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D14AD348-49C5-49E7-BA96-4E33D8F0E50C}" xr6:coauthVersionLast="47" xr6:coauthVersionMax="47" xr10:uidLastSave="{00000000-0000-0000-0000-000000000000}"/>
  <bookViews>
    <workbookView xWindow="0" yWindow="15" windowWidth="14430" windowHeight="9405"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<sst xmlns="http://schemas.openxmlformats.org/spreadsheetml/2006/main" count="13912" uniqueCount="3090">
  <si>
    <t xml:space="preserve">BfArM Nummer </t>
  </si>
  <si>
    <t xml:space="preserve"> 1: 1280</t>
  </si>
  <si>
    <t>HIV</t>
  </si>
  <si>
    <t>negativ</t>
  </si>
  <si>
    <t>ja</t>
  </si>
  <si>
    <t>Alter</t>
  </si>
  <si>
    <t>Laborwerte</t>
  </si>
  <si>
    <t>BMI</t>
  </si>
  <si>
    <t>CK-d1 (U\l)</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</si>
  <si>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</si>
  <si>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</si>
  <si>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</si>
  <si>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</si>
  <si>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</si>
  <si>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</si>
  <si>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</si>
  <si>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</si>
  <si>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</si>
  <si>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</si>
  <si>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</si>
  <si>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</si>
  <si>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</si>
  <si>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</si>
  <si>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</si>
  <si>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</si>
  <si>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</si>
  <si>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</si>
  <si>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</si>
  <si>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</si>
  <si>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</si>
  <si>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</si>
  <si>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</si>
  <si>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</si>
  <si>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</si>
  <si>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</si>
  <si>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</si>
  <si>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</si>
  <si>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</si>
  <si>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</si>
  <si>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</si>
  <si>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</si>
  <si>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</si>
  <si>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</si>
  <si>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</si>
  <si>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</si>
  <si>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</si>
  <si>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</si>
  <si>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</si>
  <si>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</si>
  <si>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</si>
  <si>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</si>
  <si>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</si>
  <si>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</si>
  <si>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</si>
  <si>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</si>
  <si>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</si>
  <si>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</si>
  <si>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</si>
  <si>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</si>
  <si>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</si>
  <si>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</si>
  <si>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</si>
  <si>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</si>
  <si>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</si>
  <si>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</si>
  <si>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</si>
  <si>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</si>
  <si>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</si>
  <si>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</si>
  <si>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</si>
  <si>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</si>
  <si>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</si>
  <si>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</si>
  <si>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</si>
  <si>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</si>
  <si>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</si>
  <si>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</si>
  <si>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</si>
  <si>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Amylase-Datum unbekannt</t>
  </si>
  <si>
    <t>Ibuprofen (mit zeitlichem Verlauf)</t>
  </si>
  <si>
    <t>Hb-d6</t>
  </si>
  <si>
    <t>Lymphozyten-d1w2</t>
  </si>
  <si>
    <t>Trhombozyten-d1w2</t>
  </si>
  <si>
    <t>Kreatinin-d4w1</t>
  </si>
  <si>
    <t>GOT-d4w1</t>
  </si>
  <si>
    <t>GPT-d4w1</t>
  </si>
  <si>
    <t>GGT-d4w1</t>
  </si>
  <si>
    <t>LDH-d3w2</t>
  </si>
  <si>
    <t>Harnstoff-d1w2</t>
  </si>
  <si>
    <t>Harnstoff-d3w2</t>
  </si>
  <si>
    <t>Diclofenac (mit zeitlichem Verlauf)</t>
  </si>
  <si>
    <t>CRP-d5w1</t>
  </si>
  <si>
    <t>Kreatinin-d5w1</t>
  </si>
  <si>
    <t>GOT-d5w1</t>
  </si>
  <si>
    <t>GPT-d1w1</t>
  </si>
  <si>
    <t>GPT-d5w1</t>
  </si>
  <si>
    <t>Kreatinin-d3w3</t>
  </si>
  <si>
    <t>LDH-d6w1</t>
  </si>
  <si>
    <t>LDH-d3w3</t>
  </si>
  <si>
    <t>Ck-d1w1</t>
  </si>
  <si>
    <t>Paracetamol (mit zeitlichem Verlauf)</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</si>
  <si>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</si>
  <si>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</si>
  <si>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</si>
  <si>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</si>
  <si>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</si>
  <si>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</si>
  <si>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</si>
  <si>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</si>
  <si>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</si>
  <si>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</si>
  <si>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</si>
  <si>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</si>
  <si>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</si>
  <si>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</si>
  <si>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</si>
  <si>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</si>
  <si>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</si>
  <si>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</si>
  <si>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</si>
  <si>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</si>
  <si>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</si>
  <si>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</si>
  <si>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</si>
  <si>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</si>
  <si>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</si>
  <si>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</si>
  <si>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</si>
  <si>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</si>
  <si>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</si>
  <si>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</si>
  <si>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</si>
  <si>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</si>
  <si>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</si>
  <si>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</si>
  <si>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</si>
  <si>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</si>
  <si>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</si>
  <si>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</si>
  <si>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</si>
  <si>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</si>
  <si>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</si>
  <si>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</si>
  <si>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</si>
  <si>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</si>
  <si>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</si>
  <si>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</si>
  <si>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</si>
  <si>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</si>
  <si>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</si>
  <si>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</si>
  <si>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</si>
  <si>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</si>
  <si>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</si>
  <si>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</si>
  <si>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</si>
  <si>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</si>
  <si>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</si>
  <si>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</si>
  <si>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</si>
  <si>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</si>
  <si>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</si>
  <si>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</si>
  <si>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</si>
  <si>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</si>
  <si>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</si>
  <si>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</si>
  <si>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</si>
  <si>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</si>
  <si>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</si>
  <si>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</si>
  <si>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</si>
  <si>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</si>
  <si>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</si>
  <si>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</si>
  <si>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</si>
  <si>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</si>
  <si>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</si>
  <si>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</si>
  <si>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</si>
  <si>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</si>
  <si>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</si>
  <si>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</si>
  <si>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</si>
  <si>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</si>
  <si>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</si>
  <si>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</si>
  <si>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</si>
  <si>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</si>
  <si>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</si>
  <si>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</si>
  <si>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</si>
  <si>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</si>
  <si>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</si>
  <si>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</si>
  <si>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</si>
  <si>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</si>
  <si>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</si>
  <si>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</si>
  <si>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</si>
  <si>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</si>
  <si>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</si>
  <si>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</si>
  <si>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</si>
  <si>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</si>
  <si>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</si>
  <si>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</si>
  <si>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</si>
  <si>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</si>
  <si>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</si>
  <si>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</si>
  <si>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</si>
  <si>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</si>
  <si>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</si>
  <si>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</si>
  <si>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</si>
  <si>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</si>
  <si>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</si>
  <si>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</si>
  <si>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</si>
  <si>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</si>
  <si>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</si>
  <si>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</si>
  <si>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</si>
  <si>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</si>
  <si>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</si>
  <si>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</si>
  <si>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</si>
  <si>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</si>
  <si>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</si>
  <si>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</si>
  <si>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</si>
  <si>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</si>
  <si>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</si>
  <si>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</si>
  <si>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</si>
  <si>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</si>
  <si>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</si>
  <si>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</si>
  <si>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</si>
  <si>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</si>
  <si>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</si>
  <si>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</si>
  <si>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</si>
  <si>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</si>
  <si>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</si>
  <si>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</si>
  <si>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</si>
  <si>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</si>
  <si>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</si>
  <si>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</si>
  <si>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</si>
  <si>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</si>
  <si>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</si>
  <si>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</si>
  <si>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</si>
  <si>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</si>
  <si>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</si>
  <si>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</si>
  <si>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</si>
  <si>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</si>
  <si>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</si>
  <si>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</si>
  <si>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</si>
  <si>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</si>
  <si>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</si>
  <si>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</si>
  <si>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</si>
  <si>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</si>
  <si>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</si>
  <si>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</si>
  <si>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</si>
  <si>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</si>
  <si>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</si>
  <si>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</si>
  <si>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</si>
  <si>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</si>
  <si>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</si>
  <si>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</si>
  <si>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</si>
  <si>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</si>
  <si>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</si>
  <si>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</si>
  <si>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</si>
  <si>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</si>
  <si>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</si>
  <si>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</si>
  <si>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</si>
  <si>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</si>
  <si>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</si>
  <si>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</si>
  <si>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</si>
  <si>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</si>
  <si>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</si>
  <si>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</si>
  <si>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</si>
  <si>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</si>
  <si>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</si>
  <si>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</si>
  <si>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</si>
  <si>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</si>
  <si>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</si>
  <si>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</si>
  <si>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</si>
  <si>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</si>
  <si>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</si>
  <si>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</si>
  <si>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</si>
  <si>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</si>
  <si>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</si>
  <si>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</si>
  <si>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</si>
  <si>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</si>
  <si>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</si>
  <si>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</si>
  <si>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</si>
  <si>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</si>
  <si>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</si>
  <si>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</si>
  <si>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</si>
  <si>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</si>
  <si>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</si>
  <si>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</si>
  <si>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</si>
  <si>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</si>
  <si>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</si>
  <si>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</si>
  <si>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</si>
  <si>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</si>
  <si>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</si>
  <si>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</si>
  <si>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</si>
  <si>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</si>
  <si>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</si>
  <si>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</si>
  <si>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</si>
  <si>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</si>
  <si>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</si>
  <si>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</si>
  <si>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</si>
  <si>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</si>
  <si>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</si>
  <si>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</si>
  <si>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</si>
  <si>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</si>
  <si>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</si>
  <si>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</si>
  <si>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</si>
  <si>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</si>
  <si>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</si>
  <si>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</si>
  <si>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</si>
  <si>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</si>
  <si>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</si>
  <si>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</si>
  <si>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</si>
  <si>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</si>
  <si>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</si>
  <si>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</si>
  <si>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</si>
  <si>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</si>
  <si>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</si>
  <si>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</si>
  <si>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</si>
  <si>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</si>
  <si>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</si>
  <si>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</si>
  <si>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</si>
  <si>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</si>
  <si>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</si>
  <si>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</si>
  <si>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</si>
  <si>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</si>
  <si>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</si>
  <si>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</si>
  <si>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</si>
  <si>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</si>
  <si>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</si>
  <si>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</si>
  <si>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</si>
  <si>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</si>
  <si>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</si>
  <si>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</si>
  <si>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</si>
  <si>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</si>
  <si>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</si>
  <si>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</si>
  <si>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</si>
  <si>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</si>
  <si>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</si>
  <si>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</si>
  <si>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</si>
  <si>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</si>
  <si>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</si>
  <si>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</si>
  <si>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</si>
  <si>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</si>
  <si>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</si>
  <si>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</si>
  <si>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</si>
  <si>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</si>
  <si>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</si>
  <si>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</si>
  <si>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</si>
  <si>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</si>
  <si>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</si>
  <si>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</si>
  <si>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</si>
  <si>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</si>
  <si>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</si>
  <si>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</si>
  <si>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</si>
  <si>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</si>
  <si>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</si>
  <si>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</si>
  <si>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</si>
  <si>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</si>
  <si>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</si>
  <si>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</si>
  <si>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</si>
  <si>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</si>
  <si>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</si>
  <si>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</si>
  <si>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</si>
  <si>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</si>
  <si>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</si>
  <si>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</si>
  <si>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</si>
  <si>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</si>
  <si>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</si>
  <si>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</si>
  <si>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</si>
  <si>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</si>
  <si>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</si>
  <si>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</si>
  <si>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</si>
  <si>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</si>
  <si>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</si>
  <si>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</si>
  <si>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</si>
  <si>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</si>
  <si>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</si>
  <si>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</si>
  <si>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</si>
  <si>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</si>
  <si>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</si>
  <si>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</si>
  <si>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</si>
  <si>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</si>
  <si>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</si>
  <si>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</si>
  <si>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</si>
  <si>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</si>
  <si>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</si>
  <si>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</si>
  <si>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</si>
  <si>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</si>
  <si>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</si>
  <si>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</si>
  <si>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</si>
  <si>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</si>
  <si>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</si>
  <si>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</si>
  <si>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</si>
  <si>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</si>
  <si>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</si>
  <si>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</si>
  <si>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</si>
  <si>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</si>
  <si>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</si>
  <si>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</si>
  <si>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</si>
  <si>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</si>
  <si>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</si>
  <si>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</si>
  <si>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</si>
  <si>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</si>
  <si>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</si>
  <si>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</si>
  <si>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</si>
  <si>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</si>
  <si>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</si>
  <si>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</si>
  <si>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</si>
  <si>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</si>
  <si>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</si>
  <si>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</si>
  <si>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</si>
  <si>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</si>
  <si>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</si>
  <si>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</si>
  <si>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</si>
  <si>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</si>
  <si>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</si>
  <si>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</si>
  <si>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</si>
  <si>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</si>
  <si>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</si>
  <si>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</si>
  <si>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</si>
  <si>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</si>
  <si>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</si>
  <si>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</si>
  <si>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</si>
  <si>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</si>
  <si>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</si>
  <si>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</si>
  <si>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</si>
  <si>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</si>
  <si>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</si>
  <si>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</si>
  <si>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</si>
  <si>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</si>
  <si>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</si>
  <si>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</si>
  <si>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</si>
  <si>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</si>
  <si>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</si>
  <si>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</si>
  <si>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</si>
  <si>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</si>
  <si>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</si>
  <si>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</si>
  <si>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</si>
  <si>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</si>
  <si>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</si>
  <si>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</si>
  <si>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</si>
  <si>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</si>
  <si>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</si>
  <si>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</si>
  <si>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</si>
  <si>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</si>
  <si>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</si>
  <si>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</si>
  <si>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</si>
  <si>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</si>
  <si>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</si>
  <si>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</si>
  <si>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</si>
  <si>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</si>
  <si>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</si>
  <si>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</si>
  <si>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</si>
  <si>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</si>
  <si>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</si>
  <si>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</si>
  <si>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</si>
  <si>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</si>
  <si>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</si>
  <si>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</si>
  <si>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</si>
  <si>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</si>
  <si>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</si>
  <si>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</si>
  <si>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</si>
  <si>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</si>
  <si>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</si>
  <si>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</si>
  <si>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</si>
  <si>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</si>
  <si>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</si>
  <si>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</si>
  <si>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</si>
  <si>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</si>
  <si>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</si>
  <si>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</si>
  <si>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</si>
  <si>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</si>
  <si>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</si>
  <si>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</si>
  <si>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</si>
  <si>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</si>
  <si>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</si>
  <si>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</si>
  <si>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</si>
  <si>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</si>
  <si>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</si>
  <si>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</si>
  <si>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</si>
  <si>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</si>
  <si>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</si>
  <si>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</si>
  <si>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</si>
  <si>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</si>
  <si>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</si>
  <si>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</si>
  <si>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</si>
  <si>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</si>
  <si>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</si>
  <si>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</si>
  <si>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</si>
  <si>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</si>
  <si>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</si>
  <si>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</si>
  <si>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</si>
  <si>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</si>
  <si>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</si>
  <si>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</si>
  <si>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</si>
  <si>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</si>
  <si>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</si>
  <si>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</si>
  <si>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</si>
  <si>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</si>
  <si>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</si>
  <si>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</si>
  <si>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</si>
  <si>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</si>
  <si>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</si>
  <si>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</si>
  <si>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</si>
  <si>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</si>
  <si>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</si>
  <si>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</si>
  <si>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</si>
  <si>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</si>
  <si>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</si>
  <si>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</si>
  <si>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</si>
  <si>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</si>
  <si>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</si>
  <si>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</si>
  <si>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</si>
  <si>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</si>
  <si>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</si>
  <si>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</si>
  <si>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</si>
  <si>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</si>
  <si>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</si>
  <si>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</si>
  <si>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</si>
  <si>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</si>
  <si>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</si>
  <si>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</si>
  <si>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</si>
  <si>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</si>
  <si>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</si>
  <si>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</si>
  <si>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</si>
  <si>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</si>
  <si>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</si>
  <si>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</si>
  <si>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</si>
  <si>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</si>
  <si>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</si>
  <si>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</si>
  <si>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</si>
  <si>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</si>
  <si>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</si>
  <si>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</si>
  <si>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</si>
  <si>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</si>
  <si>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</si>
  <si>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</si>
  <si>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</si>
  <si>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</si>
  <si>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</si>
  <si>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</si>
  <si>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</si>
  <si>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</si>
  <si>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</si>
  <si>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</si>
  <si>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</si>
  <si>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</si>
  <si>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</si>
  <si>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</si>
  <si>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</si>
  <si>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</si>
  <si>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</si>
  <si>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</si>
  <si>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</si>
  <si>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</si>
  <si>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</si>
  <si>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</si>
  <si>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</si>
  <si>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</si>
  <si>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</si>
  <si>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</si>
  <si>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</si>
  <si>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</si>
  <si>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</si>
  <si>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</si>
  <si>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</si>
  <si>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</si>
  <si>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</si>
  <si>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</si>
  <si>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</si>
  <si>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</si>
  <si>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</si>
  <si>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</si>
  <si>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</si>
  <si>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</si>
  <si>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</si>
  <si>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</si>
  <si>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</si>
  <si>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</si>
  <si>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</si>
  <si>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</si>
  <si>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</si>
  <si>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</si>
  <si>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</si>
  <si>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</si>
  <si>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</si>
  <si>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</si>
  <si>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</si>
  <si>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</si>
  <si>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</si>
  <si>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</si>
  <si>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</si>
  <si>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</si>
  <si>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</si>
  <si>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</si>
  <si>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</si>
  <si>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</si>
  <si>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</si>
  <si>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</si>
  <si>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</si>
  <si>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</si>
  <si>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</si>
  <si>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</si>
  <si>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</si>
  <si>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</si>
  <si>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</si>
  <si>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</si>
  <si>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</si>
  <si>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</si>
  <si>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</si>
  <si>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</si>
  <si>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</si>
  <si>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</si>
  <si>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</si>
  <si>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</si>
  <si>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</si>
  <si>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</si>
  <si>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</si>
  <si>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</si>
  <si>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</si>
  <si>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</si>
  <si>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</si>
  <si>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</si>
  <si>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</si>
  <si>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</si>
  <si>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</si>
  <si>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</si>
  <si>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</si>
  <si>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</si>
  <si>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</si>
  <si>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</si>
  <si>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</si>
  <si>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</si>
  <si>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</si>
  <si>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</si>
  <si>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</si>
  <si>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</si>
  <si>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</si>
  <si>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</si>
  <si>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</si>
  <si>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</si>
  <si>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</si>
  <si>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</si>
  <si>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</si>
  <si>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</si>
  <si>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</si>
  <si>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</si>
  <si>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</si>
  <si>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</si>
  <si>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</si>
  <si>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</si>
  <si>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</si>
  <si>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</si>
  <si>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</si>
  <si>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</si>
  <si>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</si>
  <si>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</si>
  <si>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</si>
  <si>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</si>
  <si>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</si>
  <si>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</si>
  <si>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</si>
  <si>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</si>
  <si>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</si>
  <si>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</si>
  <si>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</si>
  <si>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</si>
  <si>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</si>
  <si>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</si>
  <si>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</si>
  <si>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</si>
  <si>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</si>
  <si>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</si>
  <si>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</si>
  <si>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</si>
  <si>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</si>
  <si>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</si>
  <si>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</si>
  <si>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</si>
  <si>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</si>
  <si>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</si>
  <si>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</si>
  <si>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</si>
  <si>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</si>
  <si>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</si>
  <si>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</si>
  <si>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</si>
  <si>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</si>
  <si>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</si>
  <si>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</si>
  <si>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</si>
  <si>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</si>
  <si>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</si>
  <si>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</si>
  <si>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</si>
  <si>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</si>
  <si>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</si>
  <si>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</si>
  <si>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</si>
  <si>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</si>
  <si>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</si>
  <si>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</si>
  <si>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</si>
  <si>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</si>
  <si>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</si>
  <si>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</si>
  <si>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</si>
  <si>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</si>
  <si>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</si>
  <si>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</si>
  <si>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</si>
  <si>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</si>
  <si>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</si>
  <si>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</si>
  <si>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</si>
  <si>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</si>
  <si>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</si>
  <si>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</si>
  <si>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</si>
  <si>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</si>
  <si>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</si>
  <si>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</si>
  <si>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</si>
  <si>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</si>
  <si>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</si>
  <si>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</si>
  <si>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</si>
  <si>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</si>
  <si>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</si>
  <si>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</si>
  <si>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</si>
  <si>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</si>
  <si>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</si>
  <si>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</si>
  <si>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</si>
  <si>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</si>
  <si>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</si>
  <si>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</si>
  <si>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</si>
  <si>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</si>
  <si>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</si>
  <si>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</si>
  <si>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</si>
  <si>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</si>
  <si>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</si>
  <si>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</si>
  <si>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</si>
  <si>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</si>
  <si>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</si>
  <si>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</si>
  <si>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</si>
  <si>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</si>
  <si>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</si>
  <si>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</si>
  <si>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</si>
  <si>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</si>
  <si>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</si>
  <si>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</si>
  <si>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</si>
  <si>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</si>
  <si>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</si>
  <si>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</si>
  <si>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</si>
  <si>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</si>
  <si>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</si>
  <si>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</si>
  <si>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</si>
  <si>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</si>
  <si>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</si>
  <si>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</si>
  <si>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</si>
  <si>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</si>
  <si>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</si>
  <si>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</si>
  <si>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</si>
  <si>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</si>
  <si>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</si>
  <si>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</si>
  <si>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</si>
  <si>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</si>
  <si>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</si>
  <si>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</si>
  <si>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</si>
  <si>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</si>
  <si>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</si>
  <si>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</si>
  <si>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</si>
  <si>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</si>
  <si>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</si>
  <si>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</si>
  <si>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</si>
  <si>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</si>
  <si>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</si>
  <si>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</si>
  <si>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</si>
  <si>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</si>
  <si>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</si>
  <si>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</si>
  <si>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</si>
  <si>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</si>
  <si>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</si>
  <si>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</si>
  <si>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</si>
  <si>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</si>
  <si>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</si>
  <si>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</si>
  <si>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</si>
  <si>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</si>
  <si>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</si>
  <si>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</si>
  <si>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</si>
  <si>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</si>
  <si>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</si>
  <si>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</si>
  <si>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</si>
  <si>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</si>
  <si>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</si>
  <si>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</si>
  <si>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</si>
  <si>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</si>
  <si>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</si>
  <si>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</si>
  <si>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</si>
  <si>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</si>
  <si>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</si>
  <si>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</si>
  <si>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</si>
  <si>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</si>
  <si>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</si>
  <si>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</si>
  <si>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</si>
  <si>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</si>
  <si>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</si>
  <si>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</si>
  <si>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</si>
  <si>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</si>
  <si>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</si>
  <si>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</si>
  <si>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</si>
  <si>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</si>
  <si>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</si>
  <si>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</si>
  <si>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</si>
  <si>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</si>
  <si>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</si>
  <si>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</si>
  <si>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</si>
  <si>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</si>
  <si>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</si>
  <si>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</si>
  <si>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</si>
  <si>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</si>
  <si>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</si>
  <si>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</si>
  <si>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</si>
  <si>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</si>
  <si>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</si>
  <si>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</si>
  <si>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</si>
  <si>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</si>
  <si>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</si>
  <si>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</si>
  <si>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</si>
  <si>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</si>
  <si>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</si>
  <si>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</si>
  <si>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</si>
  <si>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</si>
  <si>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</si>
  <si>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</si>
  <si>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</si>
  <si>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</si>
  <si>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</si>
  <si>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</si>
  <si>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</si>
  <si>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</si>
  <si>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</si>
  <si>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</si>
  <si>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</si>
  <si>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</si>
  <si>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</si>
  <si>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</si>
  <si>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</si>
  <si>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</si>
  <si>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</si>
  <si>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</si>
  <si>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</si>
  <si>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</si>
  <si>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</si>
  <si>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</si>
  <si>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</si>
  <si>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</si>
  <si>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</si>
  <si>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</si>
  <si>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</si>
  <si>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</si>
  <si>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</si>
  <si>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</si>
  <si>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</si>
  <si>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</si>
  <si>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</si>
  <si>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</si>
  <si>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</si>
  <si>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</si>
  <si>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</si>
  <si>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</si>
  <si>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</si>
  <si>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</si>
  <si>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</si>
  <si>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</si>
  <si>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</si>
  <si>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</si>
  <si>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</si>
  <si>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</si>
  <si>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</si>
  <si>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</si>
  <si>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</si>
  <si>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</si>
  <si>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</si>
  <si>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</si>
  <si>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</si>
  <si>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</si>
  <si>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</si>
  <si>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</si>
  <si>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</si>
  <si>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</si>
  <si>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</si>
  <si>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</si>
  <si>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</si>
  <si>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</si>
  <si>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</si>
  <si>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</si>
  <si>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</si>
  <si>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</si>
  <si>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</si>
  <si>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</si>
  <si>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</si>
  <si>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</si>
  <si>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</si>
  <si>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</si>
  <si>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</si>
  <si>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</si>
  <si>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</si>
  <si>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</si>
  <si>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</si>
  <si>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</si>
  <si>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</si>
  <si>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</si>
  <si>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</si>
  <si>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</si>
  <si>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</si>
  <si>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</si>
  <si>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Allergie Penicillin</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</si>
  <si>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</si>
  <si>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</si>
  <si>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</si>
  <si>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</si>
  <si>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</si>
  <si>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</si>
  <si>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</si>
  <si>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</si>
  <si>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</si>
  <si>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</si>
  <si>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</si>
  <si>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</si>
  <si>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</si>
  <si>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</si>
  <si>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</si>
  <si>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</si>
  <si>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</si>
  <si>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</si>
  <si>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</si>
  <si>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</si>
  <si>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</si>
  <si>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</si>
  <si>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</si>
  <si>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</si>
  <si>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</si>
  <si>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</si>
  <si>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</si>
  <si>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</si>
  <si>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</si>
  <si>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</si>
  <si>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</si>
  <si>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</si>
  <si>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</si>
  <si>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</si>
  <si>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</si>
  <si>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</si>
  <si>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</si>
  <si>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</si>
  <si>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</si>
  <si>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</si>
  <si>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</si>
  <si>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</si>
  <si>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</si>
  <si>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</si>
  <si>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</si>
  <si>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</si>
  <si>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</si>
  <si>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</si>
  <si>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</si>
  <si>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</si>
  <si>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</si>
  <si>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</si>
  <si>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</si>
  <si>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</si>
  <si>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</si>
  <si>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</si>
  <si>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</si>
  <si>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</si>
  <si>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</si>
  <si>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</si>
  <si>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</si>
  <si>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</si>
  <si>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</si>
  <si>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</si>
  <si>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</si>
  <si>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</si>
  <si>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</si>
  <si>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</si>
  <si>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</si>
  <si>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</si>
  <si>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</si>
  <si>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</si>
  <si>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</si>
  <si>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</si>
  <si>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</si>
  <si>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</si>
  <si>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</si>
  <si>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</si>
  <si>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</si>
  <si>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</si>
  <si>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</si>
  <si>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</si>
  <si>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</si>
  <si>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</si>
  <si>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</si>
  <si>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</si>
  <si>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</si>
  <si>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</si>
  <si>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</si>
  <si>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</si>
  <si>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</si>
  <si>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</si>
  <si>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</si>
  <si>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31,5 ohne Einheit</t>
  </si>
  <si>
    <t>7,5 ohne Einheit</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</si>
  <si>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</si>
  <si>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</si>
  <si>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</si>
  <si>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</si>
  <si>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</si>
  <si>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</si>
  <si>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</si>
  <si>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</si>
  <si>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</si>
  <si>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</si>
  <si>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</si>
  <si>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</si>
  <si>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</si>
  <si>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</si>
  <si>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</si>
  <si>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</si>
  <si>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</si>
  <si>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</si>
  <si>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</si>
  <si>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</si>
  <si>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</si>
  <si>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</si>
  <si>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</si>
  <si>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</si>
  <si>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</si>
  <si>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</si>
  <si>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</si>
  <si>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</si>
  <si>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</si>
  <si>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</si>
  <si>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</si>
  <si>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</si>
  <si>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</si>
  <si>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</si>
  <si>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</si>
  <si>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</si>
  <si>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</si>
  <si>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</si>
  <si>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</si>
  <si>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</si>
  <si>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</si>
  <si>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</si>
  <si>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</si>
  <si>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</si>
  <si>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</si>
  <si>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</si>
  <si>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</si>
  <si>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</si>
  <si>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</si>
  <si>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</si>
  <si>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</si>
  <si>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</si>
  <si>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</si>
  <si>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</si>
  <si>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</si>
  <si>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</si>
  <si>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</si>
  <si>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</si>
  <si>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</si>
  <si>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</si>
  <si>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</si>
  <si>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</si>
  <si>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</si>
  <si>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</si>
  <si>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</si>
  <si>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</si>
  <si>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</si>
  <si>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</si>
  <si>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</si>
  <si>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</si>
  <si>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</si>
  <si>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</si>
  <si>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</si>
  <si>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</si>
  <si>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</si>
  <si>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</si>
  <si>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</si>
  <si>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</si>
  <si>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</si>
  <si>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</si>
  <si>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</si>
  <si>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</si>
  <si>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</si>
  <si>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</si>
  <si>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</si>
  <si>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</si>
  <si>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</si>
  <si>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</si>
  <si>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</si>
  <si>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</si>
  <si>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</si>
  <si>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</si>
  <si>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</si>
  <si>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</si>
  <si>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</si>
  <si>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</si>
  <si>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</si>
  <si>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</si>
  <si>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</si>
  <si>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</si>
  <si>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</si>
  <si>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</si>
  <si>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</si>
  <si>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</si>
  <si>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</si>
  <si>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</si>
  <si>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</si>
  <si>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</si>
  <si>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</si>
  <si>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</si>
  <si>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</si>
  <si>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</si>
  <si>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</si>
  <si>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</si>
  <si>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</si>
  <si>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</si>
  <si>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</si>
  <si>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</si>
  <si>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</si>
  <si>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</si>
  <si>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</si>
  <si>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</si>
  <si>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</si>
  <si>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</si>
  <si>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</si>
  <si>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</si>
  <si>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</si>
  <si>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</si>
  <si>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</si>
  <si>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</si>
  <si>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</si>
  <si>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</si>
  <si>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</si>
  <si>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</si>
  <si>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</si>
  <si>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</si>
  <si>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</si>
  <si>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</si>
  <si>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</si>
  <si>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</si>
  <si>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</si>
  <si>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Monocyten-d1 (%)</t>
  </si>
  <si>
    <t>Monocyten-d5</t>
  </si>
  <si>
    <t>Monocyten-22 Tage vor Krankheitsbeginn</t>
  </si>
  <si>
    <t>Monocyten-d7w1</t>
  </si>
  <si>
    <t>Neutrophile-22 Tage vor Krankheitsbeginn</t>
  </si>
  <si>
    <t>Neutrophile-d2w2m1</t>
  </si>
  <si>
    <t>Erythrozyten-22 Tage vor Krankheitsbeginn</t>
  </si>
  <si>
    <t>Monocyten-d6</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</si>
  <si>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</si>
  <si>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</si>
  <si>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</si>
  <si>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</si>
  <si>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</si>
  <si>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</si>
  <si>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</si>
  <si>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</si>
  <si>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</si>
  <si>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</si>
  <si>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</si>
  <si>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</si>
  <si>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</si>
  <si>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</si>
  <si>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</si>
  <si>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</si>
  <si>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</si>
  <si>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</si>
  <si>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</si>
  <si>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</si>
  <si>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</si>
  <si>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</si>
  <si>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1,46 unbekannte einheit</t>
  </si>
  <si>
    <t xml:space="preserve">0,6 unbekannte einheit </t>
  </si>
  <si>
    <t>Natrium-Datum unbekannt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</si>
  <si>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</si>
  <si>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</si>
  <si>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</si>
  <si>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</si>
  <si>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</si>
  <si>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</si>
  <si>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</si>
  <si>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</si>
  <si>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</si>
  <si>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</si>
  <si>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</si>
  <si>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</si>
  <si>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</si>
  <si>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</si>
  <si>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</si>
  <si>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</si>
  <si>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</si>
  <si>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</si>
  <si>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</si>
  <si>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</si>
  <si>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</si>
  <si>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</si>
  <si>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</si>
  <si>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</si>
  <si>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</si>
  <si>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</si>
  <si>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</si>
  <si>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</si>
  <si>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</si>
  <si>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</si>
  <si>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</si>
  <si>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</si>
  <si>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</si>
  <si>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</si>
  <si>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</si>
  <si>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</si>
  <si>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</si>
  <si>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</si>
  <si>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</si>
  <si>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</si>
  <si>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</si>
  <si>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</si>
  <si>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</si>
  <si>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</si>
  <si>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Monocyten-d1w2</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</si>
  <si>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</si>
  <si>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</si>
  <si>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</si>
  <si>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</si>
  <si>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</si>
  <si>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</si>
  <si>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</si>
  <si>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</si>
  <si>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</si>
  <si>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</si>
  <si>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</si>
  <si>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</si>
  <si>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</si>
  <si>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</si>
  <si>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</si>
  <si>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</si>
  <si>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</si>
  <si>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</si>
  <si>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</si>
  <si>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</si>
  <si>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</si>
  <si>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</si>
  <si>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</si>
  <si>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</si>
  <si>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</si>
  <si>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</si>
  <si>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</si>
  <si>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</si>
  <si>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</si>
  <si>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</si>
  <si>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</si>
  <si>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</si>
  <si>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</si>
  <si>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</si>
  <si>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</si>
  <si>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</si>
  <si>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</si>
  <si>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</si>
  <si>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</si>
  <si>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</si>
  <si>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</si>
  <si>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</si>
  <si>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</si>
  <si>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</si>
  <si>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</si>
  <si>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</si>
  <si>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</si>
  <si>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</si>
  <si>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</si>
  <si>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</si>
  <si>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</si>
  <si>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</si>
  <si>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</si>
  <si>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</si>
  <si>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</si>
  <si>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</si>
  <si>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</si>
  <si>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</si>
  <si>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</si>
  <si>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</si>
  <si>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</si>
  <si>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</si>
  <si>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</si>
  <si>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</si>
  <si>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</si>
  <si>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</si>
  <si>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</si>
  <si>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</si>
  <si>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</si>
  <si>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</si>
  <si>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</si>
  <si>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</si>
  <si>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</si>
  <si>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</si>
  <si>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</si>
  <si>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</si>
  <si>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</si>
  <si>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</si>
  <si>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</si>
  <si>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</si>
  <si>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</si>
  <si>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</si>
  <si>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</si>
  <si>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</si>
  <si>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</si>
  <si>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</si>
  <si>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</si>
  <si>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</si>
  <si>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</si>
  <si>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</si>
  <si>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</si>
  <si>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</si>
  <si>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</si>
  <si>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</si>
  <si>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</si>
  <si>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</si>
  <si>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</si>
  <si>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</si>
  <si>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</si>
  <si>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</si>
  <si>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</si>
  <si>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</si>
  <si>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</si>
  <si>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</si>
  <si>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</si>
  <si>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</si>
  <si>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</si>
  <si>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</si>
  <si>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</si>
  <si>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</si>
  <si>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</si>
  <si>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</si>
  <si>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</si>
  <si>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</si>
  <si>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</si>
  <si>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</si>
  <si>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</si>
  <si>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</si>
  <si>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</si>
  <si>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</si>
  <si>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</si>
  <si>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</si>
  <si>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</si>
  <si>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</si>
  <si>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</si>
  <si>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</si>
  <si>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</si>
  <si>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</si>
  <si>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</si>
  <si>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</si>
  <si>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</si>
  <si>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</si>
  <si>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</si>
  <si>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</si>
  <si>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</si>
  <si>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</si>
  <si>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</si>
  <si>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</si>
  <si>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</si>
  <si>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</si>
  <si>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</si>
  <si>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</si>
  <si>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</si>
  <si>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</si>
  <si>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</si>
  <si>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</si>
  <si>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</si>
  <si>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</si>
  <si>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</si>
  <si>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</si>
  <si>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</si>
  <si>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</si>
  <si>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</si>
  <si>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</si>
  <si>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</si>
  <si>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</si>
  <si>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</si>
  <si>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</si>
  <si>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</si>
  <si>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Monocyten-d2 (%)</t>
  </si>
  <si>
    <t>Monocyten-d7w0m2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</si>
  <si>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</si>
  <si>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</si>
  <si>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</si>
  <si>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</si>
  <si>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</si>
  <si>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</si>
  <si>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</si>
  <si>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</si>
  <si>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</si>
  <si>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</si>
  <si>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</si>
  <si>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</si>
  <si>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</si>
  <si>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</si>
  <si>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</si>
  <si>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</si>
  <si>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</si>
  <si>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</si>
  <si>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</si>
  <si>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</si>
  <si>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</si>
  <si>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</si>
  <si>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</si>
  <si>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</si>
  <si>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</si>
  <si>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</si>
  <si>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</si>
  <si>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</si>
  <si>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</si>
  <si>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</si>
  <si>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</si>
  <si>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</si>
  <si>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</si>
  <si>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</si>
  <si>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</si>
  <si>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</si>
  <si>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</si>
  <si>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</si>
  <si>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</si>
  <si>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</si>
  <si>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</si>
  <si>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</si>
  <si>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</si>
  <si>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</si>
  <si>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</si>
  <si>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</si>
  <si>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</si>
  <si>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</si>
  <si>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</si>
  <si>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</si>
  <si>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</si>
  <si>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</si>
  <si>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</si>
  <si>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</si>
  <si>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</si>
  <si>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</si>
  <si>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</si>
  <si>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</si>
  <si>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</si>
  <si>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</si>
  <si>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</si>
  <si>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</si>
  <si>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</si>
  <si>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</si>
  <si>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</si>
  <si>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</si>
  <si>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</si>
  <si>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</si>
  <si>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</si>
  <si>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</si>
  <si>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</si>
  <si>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</si>
  <si>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</si>
  <si>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</si>
  <si>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</si>
  <si>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</si>
  <si>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</si>
  <si>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</si>
  <si>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</si>
  <si>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</si>
  <si>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</si>
  <si>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</si>
  <si>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</si>
  <si>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</si>
  <si>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</si>
  <si>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</si>
  <si>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</si>
  <si>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</si>
  <si>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</si>
  <si>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</si>
  <si>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</si>
  <si>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</si>
  <si>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</si>
  <si>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</si>
  <si>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</si>
  <si>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</si>
  <si>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</si>
  <si>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</si>
  <si>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</si>
  <si>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</si>
  <si>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</si>
  <si>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</si>
  <si>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</si>
  <si>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</si>
  <si>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</si>
  <si>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</si>
  <si>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</si>
  <si>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</si>
  <si>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</si>
  <si>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</si>
  <si>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</si>
  <si>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</si>
  <si>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</si>
  <si>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</si>
  <si>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</si>
  <si>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</si>
  <si>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</si>
  <si>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</si>
  <si>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</si>
  <si>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</si>
  <si>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</si>
  <si>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</si>
  <si>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</si>
  <si>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</si>
  <si>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</si>
  <si>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</si>
  <si>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</si>
  <si>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</si>
  <si>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</si>
  <si>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</si>
  <si>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</si>
  <si>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</si>
  <si>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</si>
  <si>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</si>
  <si>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</si>
  <si>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</si>
  <si>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</si>
  <si>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</si>
  <si>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</si>
  <si>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</si>
  <si>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</si>
  <si>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</si>
  <si>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</si>
  <si>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</si>
  <si>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</si>
  <si>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</si>
  <si>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</si>
  <si>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</si>
  <si>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</si>
  <si>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</si>
  <si>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</si>
  <si>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</si>
  <si>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</si>
  <si>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</si>
  <si>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</si>
  <si>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</si>
  <si>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</si>
  <si>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</si>
  <si>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</si>
  <si>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</si>
  <si>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</si>
  <si>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</si>
  <si>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</si>
  <si>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</si>
  <si>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</si>
  <si>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</si>
  <si>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</si>
  <si>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</si>
  <si>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</si>
  <si>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</si>
  <si>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</si>
  <si>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</si>
  <si>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</si>
  <si>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</si>
  <si>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</si>
  <si>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</si>
  <si>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</si>
  <si>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</si>
  <si>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</si>
  <si>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</si>
  <si>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</si>
  <si>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</si>
  <si>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</si>
  <si>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</si>
  <si>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</si>
  <si>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</si>
  <si>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</si>
  <si>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</si>
  <si>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</si>
  <si>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</si>
  <si>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</si>
  <si>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</si>
  <si>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</si>
  <si>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</si>
  <si>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</si>
  <si>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</si>
  <si>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</si>
  <si>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</si>
  <si>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</si>
  <si>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</si>
  <si>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</si>
  <si>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</si>
  <si>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</si>
  <si>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</si>
  <si>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</si>
  <si>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</si>
  <si>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</si>
  <si>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</si>
  <si>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</si>
  <si>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</si>
  <si>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</si>
  <si>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</si>
  <si>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</si>
  <si>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</si>
  <si>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</si>
  <si>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</si>
  <si>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</si>
  <si>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</si>
  <si>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</si>
  <si>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</si>
  <si>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</si>
  <si>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</si>
  <si>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</si>
  <si>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</si>
  <si>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</si>
  <si>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</si>
  <si>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</si>
  <si>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</si>
  <si>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</si>
  <si>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</si>
  <si>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</si>
  <si>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</si>
  <si>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</si>
  <si>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</si>
  <si>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</si>
  <si>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</si>
  <si>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</si>
  <si>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</si>
  <si>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</si>
  <si>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</si>
  <si>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</si>
  <si>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</si>
  <si>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</si>
  <si>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</si>
  <si>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</si>
  <si>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</si>
  <si>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</si>
  <si>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</si>
  <si>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 xml:space="preserve">Monocyten-36 Tage vor Krankheitsbeginn (%) </t>
  </si>
  <si>
    <t>Monocyten-20 Tage vor Krankheitsbeginn (%)</t>
  </si>
  <si>
    <t>Monocyten-Datum unbekannt (%)</t>
  </si>
  <si>
    <t>Monocyten- (%) d2w1</t>
  </si>
  <si>
    <t>Monocyten- (%) d1w0m1</t>
  </si>
  <si>
    <t>Monocyten-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</si>
  <si>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</si>
  <si>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</si>
  <si>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</si>
  <si>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</si>
  <si>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</si>
  <si>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</si>
  <si>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</si>
  <si>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</si>
  <si>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</si>
  <si>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</si>
  <si>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</si>
  <si>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</si>
  <si>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</si>
  <si>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</si>
  <si>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</si>
  <si>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</si>
  <si>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</si>
  <si>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</si>
  <si>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</si>
  <si>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</si>
  <si>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</si>
  <si>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</si>
  <si>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</si>
  <si>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</si>
  <si>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</si>
  <si>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</si>
  <si>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</si>
  <si>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</si>
  <si>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</si>
  <si>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</si>
  <si>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</si>
  <si>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</si>
  <si>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</si>
  <si>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</si>
  <si>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</si>
  <si>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</si>
  <si>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</si>
  <si>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</si>
  <si>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</si>
  <si>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</si>
  <si>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</si>
  <si>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</si>
  <si>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</si>
  <si>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</si>
  <si>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</si>
  <si>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</si>
  <si>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</si>
  <si>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</si>
  <si>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</si>
  <si>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</si>
  <si>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</si>
  <si>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</si>
  <si>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</si>
  <si>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</si>
  <si>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</si>
  <si>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</si>
  <si>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</si>
  <si>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</si>
  <si>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</si>
  <si>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</si>
  <si>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</si>
  <si>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</si>
  <si>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</si>
  <si>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</si>
  <si>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</si>
  <si>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</si>
  <si>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</si>
  <si>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</si>
  <si>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</si>
  <si>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</si>
  <si>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</si>
  <si>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</si>
  <si>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</si>
  <si>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</si>
  <si>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</si>
  <si>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</si>
  <si>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</si>
  <si>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</si>
  <si>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</si>
  <si>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</si>
  <si>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</si>
  <si>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</si>
  <si>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</si>
  <si>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</si>
  <si>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</si>
  <si>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</si>
  <si>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</si>
  <si>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</si>
  <si>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</si>
  <si>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</si>
  <si>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</si>
  <si>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</si>
  <si>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</si>
  <si>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</si>
  <si>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</si>
  <si>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</si>
  <si>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</si>
  <si>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</si>
  <si>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</si>
  <si>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</si>
  <si>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</si>
  <si>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</si>
  <si>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</si>
  <si>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</si>
  <si>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</si>
  <si>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</si>
  <si>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</si>
  <si>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</si>
  <si>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</si>
  <si>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</si>
  <si>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</si>
  <si>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</si>
  <si>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</si>
  <si>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</si>
  <si>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</si>
  <si>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</si>
  <si>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</si>
  <si>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</si>
  <si>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</si>
  <si>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</si>
  <si>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</si>
  <si>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</si>
  <si>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</si>
  <si>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</si>
  <si>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</si>
  <si>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</si>
  <si>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</si>
  <si>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</si>
  <si>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</si>
  <si>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</si>
  <si>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</si>
  <si>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</si>
  <si>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</si>
  <si>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</si>
  <si>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</si>
  <si>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</si>
  <si>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</si>
  <si>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</si>
  <si>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</si>
  <si>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</si>
  <si>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</si>
  <si>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</si>
  <si>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</si>
  <si>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</si>
  <si>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</si>
  <si>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</si>
  <si>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</si>
  <si>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</si>
  <si>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</si>
  <si>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</si>
  <si>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</si>
  <si>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</si>
  <si>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</si>
  <si>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</si>
  <si>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</si>
  <si>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</si>
  <si>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</si>
  <si>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</si>
  <si>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</si>
  <si>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</si>
  <si>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</si>
  <si>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</si>
  <si>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</si>
  <si>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</si>
  <si>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</si>
  <si>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</si>
  <si>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</si>
  <si>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</si>
  <si>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</si>
  <si>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</si>
  <si>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</si>
  <si>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</si>
  <si>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</si>
  <si>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</si>
  <si>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</si>
  <si>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</si>
  <si>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</si>
  <si>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</si>
  <si>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</si>
  <si>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</si>
  <si>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</si>
  <si>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</si>
  <si>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</si>
  <si>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</si>
  <si>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</si>
  <si>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</si>
  <si>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</si>
  <si>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</si>
  <si>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</si>
  <si>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</si>
  <si>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</si>
  <si>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</si>
  <si>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</si>
  <si>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</si>
  <si>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</si>
  <si>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</si>
  <si>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</si>
  <si>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</si>
  <si>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</si>
  <si>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</si>
  <si>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</si>
  <si>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</si>
  <si>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</si>
  <si>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</si>
  <si>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</si>
  <si>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</si>
  <si>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Laborparameter ohne Datum und Einheit</t>
  </si>
  <si>
    <t>97 unbekannte Einheit</t>
  </si>
  <si>
    <t>50 unbekannte Einheit</t>
  </si>
  <si>
    <t>24,74 unbekannte Einheit</t>
  </si>
  <si>
    <t>2,54 unbekannte Einheit</t>
  </si>
  <si>
    <t>9,4 unbekannte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</si>
  <si>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</si>
  <si>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</si>
  <si>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</si>
  <si>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</si>
  <si>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</si>
  <si>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</si>
  <si>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</si>
  <si>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</si>
  <si>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</si>
  <si>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</si>
  <si>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</si>
  <si>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</si>
  <si>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</si>
  <si>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</si>
  <si>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</si>
  <si>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</si>
  <si>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</si>
  <si>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</si>
  <si>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</si>
  <si>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</si>
  <si>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</si>
  <si>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</si>
  <si>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</si>
  <si>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</si>
  <si>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</si>
  <si>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</si>
  <si>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</si>
  <si>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</si>
  <si>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</si>
  <si>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</si>
  <si>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</si>
  <si>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</si>
  <si>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</si>
  <si>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</si>
  <si>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</si>
  <si>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</si>
  <si>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</si>
  <si>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</si>
  <si>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</si>
  <si>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</si>
  <si>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</si>
  <si>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</si>
  <si>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</si>
  <si>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</si>
  <si>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</si>
  <si>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</si>
  <si>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</si>
  <si>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</si>
  <si>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</si>
  <si>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</si>
  <si>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</si>
  <si>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</si>
  <si>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</si>
  <si>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</si>
  <si>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</si>
  <si>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</si>
  <si>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</si>
  <si>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</si>
  <si>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</si>
  <si>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</si>
  <si>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</si>
  <si>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</si>
  <si>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</si>
  <si>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</si>
  <si>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</si>
  <si>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</si>
  <si>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</si>
  <si>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</si>
  <si>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</si>
  <si>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</si>
  <si>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</si>
  <si>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</si>
  <si>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</si>
  <si>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</si>
  <si>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</si>
  <si>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</si>
  <si>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</si>
  <si>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Cholitis ulcerosa</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</si>
  <si>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</si>
  <si>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</si>
  <si>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</si>
  <si>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</si>
  <si>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</si>
  <si>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</si>
  <si>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</si>
  <si>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</si>
  <si>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</si>
  <si>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</si>
  <si>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</si>
  <si>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</si>
  <si>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</si>
  <si>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</si>
  <si>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</si>
  <si>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</si>
  <si>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</si>
  <si>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</si>
  <si>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</si>
  <si>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</si>
  <si>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</si>
  <si>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</si>
  <si>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</si>
  <si>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</si>
  <si>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</si>
  <si>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</si>
  <si>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</si>
  <si>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</si>
  <si>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</si>
  <si>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</si>
  <si>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</si>
  <si>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</si>
  <si>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</si>
  <si>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</si>
  <si>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</si>
  <si>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</si>
  <si>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</si>
  <si>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</si>
  <si>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</si>
  <si>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</si>
  <si>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</si>
  <si>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</si>
  <si>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</si>
  <si>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</si>
  <si>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</si>
  <si>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</si>
  <si>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</si>
  <si>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</si>
  <si>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</si>
  <si>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</si>
  <si>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</si>
  <si>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</si>
  <si>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</si>
  <si>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</si>
  <si>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</si>
  <si>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</si>
  <si>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</si>
  <si>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</si>
  <si>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</si>
  <si>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</si>
  <si>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</si>
  <si>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</si>
  <si>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</si>
  <si>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</si>
  <si>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</si>
  <si>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</si>
  <si>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</si>
  <si>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</si>
  <si>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</si>
  <si>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</si>
  <si>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</si>
  <si>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</si>
  <si>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</si>
  <si>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</si>
  <si>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</si>
  <si>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</si>
  <si>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</si>
  <si>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</si>
  <si>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</si>
  <si>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</si>
  <si>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</si>
  <si>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</si>
  <si>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</si>
  <si>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</si>
  <si>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</si>
  <si>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</si>
  <si>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</si>
  <si>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</si>
  <si>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</si>
  <si>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</si>
  <si>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</si>
  <si>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</si>
  <si>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</si>
  <si>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</si>
  <si>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</si>
  <si>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</si>
  <si>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</si>
  <si>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</si>
  <si>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</si>
  <si>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</si>
  <si>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</si>
  <si>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</si>
  <si>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</si>
  <si>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</si>
  <si>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</si>
  <si>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</si>
  <si>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</si>
  <si>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</si>
  <si>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</si>
  <si>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</si>
  <si>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</si>
  <si>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</si>
  <si>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</si>
  <si>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</si>
  <si>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</si>
  <si>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</si>
  <si>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</si>
  <si>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</si>
  <si>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</si>
  <si>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</si>
  <si>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</si>
  <si>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</si>
  <si>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</si>
  <si>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</si>
  <si>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</si>
  <si>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</si>
  <si>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</si>
  <si>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</si>
  <si>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</si>
  <si>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</si>
  <si>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</si>
  <si>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</si>
  <si>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</si>
  <si>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</si>
  <si>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</si>
  <si>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</si>
  <si>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</si>
  <si>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</si>
  <si>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</si>
  <si>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</si>
  <si>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</si>
  <si>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</si>
  <si>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</si>
  <si>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</si>
  <si>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</si>
  <si>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</si>
  <si>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Monocyten-d3</t>
  </si>
  <si>
    <t>Neutrophile (Segment-/Stabkernige)-Datum unbekannt (%)</t>
  </si>
  <si>
    <t>5 unbekannte Einheit</t>
  </si>
  <si>
    <t>Chlorid-Datum unbekannt</t>
  </si>
  <si>
    <t>18 unbekannte Einheit</t>
  </si>
  <si>
    <t>12,8 unbekannte Einheit</t>
  </si>
  <si>
    <t>Cholinesterase (Che)-d1 (u/l)</t>
  </si>
  <si>
    <t xml:space="preserve">HDL-Datum unbekannt </t>
  </si>
  <si>
    <t>1,18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</si>
  <si>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</si>
  <si>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</si>
  <si>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</si>
  <si>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</si>
  <si>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</si>
  <si>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</si>
  <si>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</si>
  <si>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</si>
  <si>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</si>
  <si>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</si>
  <si>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</si>
  <si>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</si>
  <si>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</si>
  <si>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</si>
  <si>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</si>
  <si>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</si>
  <si>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</si>
  <si>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</si>
  <si>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</si>
  <si>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</si>
  <si>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</si>
  <si>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</si>
  <si>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</si>
  <si>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</si>
  <si>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</si>
  <si>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</si>
  <si>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</si>
  <si>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</si>
  <si>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</si>
  <si>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</si>
  <si>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</si>
  <si>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</si>
  <si>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</si>
  <si>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</si>
  <si>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</si>
  <si>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</si>
  <si>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</si>
  <si>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</si>
  <si>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</si>
  <si>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</si>
  <si>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</si>
  <si>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</si>
  <si>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</si>
  <si>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</si>
  <si>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</si>
  <si>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</si>
  <si>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</si>
  <si>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</si>
  <si>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</si>
  <si>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</si>
  <si>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</si>
  <si>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</si>
  <si>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</si>
  <si>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</si>
  <si>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</si>
  <si>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</si>
  <si>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</si>
  <si>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</si>
  <si>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</si>
  <si>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</si>
  <si>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</si>
  <si>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</si>
  <si>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</si>
  <si>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</si>
  <si>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</si>
  <si>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</si>
  <si>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44.5</t>
  </si>
  <si>
    <t>Kreatinkinase (CPK)-d1 (U/L)</t>
  </si>
  <si>
    <t>Kreatinkinase (CPK)-Datum unbeaknnt (U/L)</t>
  </si>
  <si>
    <t>Kreatinkinase (CPK)-d4 (U/L)</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</si>
  <si>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</si>
  <si>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</si>
  <si>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</si>
  <si>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</si>
  <si>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</si>
  <si>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</si>
  <si>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</si>
  <si>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</si>
  <si>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</si>
  <si>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</si>
  <si>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</si>
  <si>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</si>
  <si>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</si>
  <si>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</si>
  <si>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</si>
  <si>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Monocyten-7 Tage vor Krankheitsbeginn</t>
  </si>
  <si>
    <t>Monocyten-6 Tage vor Krankheitsbeginn</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</si>
  <si>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</si>
  <si>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</si>
  <si>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</si>
  <si>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</si>
  <si>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</si>
  <si>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</si>
  <si>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</si>
  <si>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</si>
  <si>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</si>
  <si>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</si>
  <si>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</si>
  <si>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</si>
  <si>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</si>
  <si>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</si>
  <si>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</si>
  <si>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</si>
  <si>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</si>
  <si>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</si>
  <si>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</si>
  <si>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</si>
  <si>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</si>
  <si>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</si>
  <si>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</si>
  <si>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</si>
  <si>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</si>
  <si>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</si>
  <si>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</si>
  <si>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</si>
  <si>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</si>
  <si>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</si>
  <si>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</si>
  <si>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</si>
  <si>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Monocyten-12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</si>
  <si>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</si>
  <si>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</si>
  <si>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</si>
  <si>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</si>
  <si>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</si>
  <si>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</si>
  <si>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</si>
  <si>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</si>
  <si>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</si>
  <si>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</si>
  <si>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</si>
  <si>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</si>
  <si>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</si>
  <si>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</si>
  <si>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</si>
  <si>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</si>
  <si>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</si>
  <si>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</si>
  <si>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</si>
  <si>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</si>
  <si>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</si>
  <si>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</si>
  <si>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</si>
  <si>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</si>
  <si>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</si>
  <si>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</si>
  <si>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</si>
  <si>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</si>
  <si>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</si>
  <si>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</si>
  <si>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</si>
  <si>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</si>
  <si>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</si>
  <si>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</si>
  <si>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</si>
  <si>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</si>
  <si>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</si>
  <si>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</si>
  <si>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75 (anfangs in höherer Konzentration eingenommen)</t>
  </si>
  <si>
    <t>Olanzapin (Psychose)</t>
  </si>
  <si>
    <t>Paroxetin (Antidepressivum)</t>
  </si>
  <si>
    <t>Promazin (Neuroleptikum)</t>
  </si>
  <si>
    <t>Allobarbital, Aminophenazon, Drofenin (Sedativum)</t>
  </si>
  <si>
    <t>5 (anfangs in niedrigerer Konzentration eingenommen)</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</si>
  <si>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</si>
  <si>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</si>
  <si>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</si>
  <si>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</si>
  <si>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</si>
  <si>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</si>
  <si>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</si>
  <si>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</si>
  <si>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</si>
  <si>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</si>
  <si>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</si>
  <si>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</si>
  <si>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</si>
  <si>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</si>
  <si>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</si>
  <si>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</si>
  <si>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</si>
  <si>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</si>
  <si>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</si>
  <si>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Cholecystitis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</si>
  <si>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</si>
  <si>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</si>
  <si>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</si>
  <si>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</si>
  <si>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</si>
  <si>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</si>
  <si>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</si>
  <si>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</si>
  <si>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</si>
  <si>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</si>
  <si>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</si>
  <si>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</si>
  <si>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</si>
  <si>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</si>
  <si>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Bluttransfusion</t>
  </si>
  <si>
    <t>Gelbsucht, Ikterus, Jaundice</t>
  </si>
  <si>
    <t>Acute Respiratory Distress Syndrome</t>
  </si>
  <si>
    <t>Haemothorax</t>
  </si>
  <si>
    <t>Tenesmus, Stuhlzwang</t>
  </si>
  <si>
    <t>akuter Myokardinfarkt</t>
  </si>
  <si>
    <t>koronarer Stent</t>
  </si>
  <si>
    <t>Hodenkarzinom</t>
  </si>
  <si>
    <t>Hyperproteinämie</t>
  </si>
  <si>
    <t>chronische Pankreatitis</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</si>
  <si>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</si>
  <si>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</si>
  <si>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</si>
  <si>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</si>
  <si>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</si>
  <si>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</si>
  <si>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</si>
  <si>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</si>
  <si>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</si>
  <si>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</si>
  <si>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</si>
  <si>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</si>
  <si>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</si>
  <si>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</si>
  <si>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</si>
  <si>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</si>
  <si>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</si>
  <si>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</si>
  <si>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</si>
  <si>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</si>
  <si>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</si>
  <si>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</si>
  <si>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</si>
  <si>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</si>
  <si>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</si>
  <si>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</si>
  <si>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</si>
  <si>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</si>
  <si>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</si>
  <si>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</si>
  <si>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</si>
  <si>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</si>
  <si>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</si>
  <si>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</si>
  <si>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</si>
  <si>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</si>
  <si>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</si>
  <si>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</si>
  <si>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</si>
  <si>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</si>
  <si>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</si>
  <si>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</si>
  <si>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</si>
  <si>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</si>
  <si>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</si>
  <si>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</si>
  <si>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</si>
  <si>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</si>
  <si>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</si>
  <si>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</si>
  <si>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</si>
  <si>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</si>
  <si>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</si>
  <si>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</si>
  <si>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</si>
  <si>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</si>
  <si>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</si>
  <si>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</si>
  <si>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</si>
  <si>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</si>
  <si>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</si>
  <si>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</si>
  <si>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</si>
  <si>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</si>
  <si>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</si>
  <si>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</si>
  <si>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</si>
  <si>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</si>
  <si>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</si>
  <si>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</si>
  <si>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</si>
  <si>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</si>
  <si>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</si>
  <si>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</si>
  <si>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</si>
  <si>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</si>
  <si>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</si>
  <si>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</si>
  <si>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</si>
  <si>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</si>
  <si>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</si>
  <si>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</si>
  <si>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</si>
  <si>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</si>
  <si>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</si>
  <si>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</si>
  <si>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</si>
  <si>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</si>
  <si>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</si>
  <si>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</si>
  <si>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</si>
  <si>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</si>
  <si>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</si>
  <si>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</si>
  <si>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</si>
  <si>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</si>
  <si>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</si>
  <si>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</si>
  <si>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</si>
  <si>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</si>
  <si>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</si>
  <si>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</si>
  <si>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</si>
  <si>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</si>
  <si>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</si>
  <si>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</si>
  <si>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</si>
  <si>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</si>
  <si>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</si>
  <si>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</si>
  <si>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</si>
  <si>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</si>
  <si>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</si>
  <si>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</si>
  <si>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</si>
  <si>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</si>
  <si>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</si>
  <si>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</si>
  <si>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</si>
  <si>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</si>
  <si>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</si>
  <si>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</si>
  <si>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</si>
  <si>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</si>
  <si>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</si>
  <si>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</si>
  <si>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</si>
  <si>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</si>
  <si>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</si>
  <si>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</si>
  <si>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</si>
  <si>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</si>
  <si>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</si>
  <si>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</si>
  <si>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</si>
  <si>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</si>
  <si>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</si>
  <si>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</si>
  <si>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</si>
  <si>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</si>
  <si>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</si>
  <si>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</si>
  <si>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</si>
  <si>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</si>
  <si>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</si>
  <si>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</si>
  <si>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</si>
  <si>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</si>
  <si>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</si>
  <si>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</si>
  <si>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</si>
  <si>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</si>
  <si>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</si>
  <si>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</si>
  <si>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</si>
  <si>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</si>
  <si>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</si>
  <si>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</si>
  <si>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</si>
  <si>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</si>
  <si>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</si>
  <si>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</si>
  <si>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</si>
  <si>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</si>
  <si>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</si>
  <si>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</si>
  <si>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</si>
  <si>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</si>
  <si>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</si>
  <si>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</si>
  <si>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</si>
  <si>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</si>
  <si>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</si>
  <si>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100,5632 korrekt umgerechnet aber kann nicht sein</t>
  </si>
  <si>
    <t>GGT- (u\l) d6w2m3</t>
  </si>
  <si>
    <t>GOT-d2w1m1</t>
  </si>
  <si>
    <t>GOT- (u\l) d6w2m3</t>
  </si>
  <si>
    <t>GPT-d1w1m2</t>
  </si>
  <si>
    <t>GPT- (u\l) d6w2m3</t>
  </si>
  <si>
    <t>GPT- (u\l) d4w2m5</t>
  </si>
  <si>
    <t>Sildenafil (Viagra)</t>
  </si>
  <si>
    <t>Bosentan (Hypertonie)</t>
  </si>
  <si>
    <t>125 auch in niedrigerer Konzentration eingenommen</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</si>
  <si>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</si>
  <si>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</si>
  <si>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</si>
  <si>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</si>
  <si>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</si>
  <si>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</si>
  <si>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</si>
  <si>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</si>
  <si>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</si>
  <si>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</si>
  <si>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</si>
  <si>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</si>
  <si>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</si>
  <si>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</si>
  <si>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</si>
  <si>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50 davor in höhrer konzentration eingenommen</t>
  </si>
  <si>
    <t>Clotrimazol (Antimykotikum)</t>
  </si>
  <si>
    <t>Clonidin (Hypertonie)</t>
  </si>
  <si>
    <t>Telmisartan (Hypertonie)</t>
  </si>
  <si>
    <t>Lormetazepam (Benzodiazepin)</t>
  </si>
  <si>
    <t>Certoparin (Heparin)</t>
  </si>
  <si>
    <t>Valproat (Antikonvulsivum)</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</si>
  <si>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</si>
  <si>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</si>
  <si>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</si>
  <si>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</si>
  <si>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</si>
  <si>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</si>
  <si>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</si>
  <si>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</si>
  <si>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</si>
  <si>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</si>
  <si>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</si>
  <si>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</si>
  <si>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</si>
  <si>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</si>
  <si>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</si>
  <si>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</si>
  <si>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</si>
  <si>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</si>
  <si>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</si>
  <si>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</si>
  <si>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</si>
  <si>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</si>
  <si>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</si>
  <si>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Gallensteine</t>
  </si>
  <si>
    <t>Z.n. Strumaktomie</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</si>
  <si>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</si>
  <si>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</si>
  <si>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</si>
  <si>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</si>
  <si>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</si>
  <si>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</si>
  <si>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</si>
  <si>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</si>
  <si>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</si>
  <si>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</si>
  <si>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</si>
  <si>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</si>
  <si>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</si>
  <si>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</si>
  <si>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</si>
  <si>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</si>
  <si>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</si>
  <si>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</si>
  <si>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</si>
  <si>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</si>
  <si>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</si>
  <si>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</si>
  <si>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</si>
  <si>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</si>
  <si>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</si>
  <si>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</si>
  <si>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</si>
  <si>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</si>
  <si>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</si>
  <si>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</si>
  <si>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</si>
  <si>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</si>
  <si>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</si>
  <si>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</si>
  <si>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</si>
  <si>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</si>
  <si>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</si>
  <si>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</si>
  <si>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</si>
  <si>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</si>
  <si>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</si>
  <si>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</si>
  <si>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</si>
  <si>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</si>
  <si>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</si>
  <si>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</si>
  <si>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</si>
  <si>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</si>
  <si>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</si>
  <si>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</si>
  <si>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</si>
  <si>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</si>
  <si>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</si>
  <si>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</si>
  <si>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</si>
  <si>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</si>
  <si>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</si>
  <si>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</si>
  <si>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</si>
  <si>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</si>
  <si>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</si>
  <si>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</si>
  <si>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</si>
  <si>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</si>
  <si>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</si>
  <si>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</si>
  <si>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</si>
  <si>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</si>
  <si>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</si>
  <si>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</si>
  <si>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</si>
  <si>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</si>
  <si>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</si>
  <si>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</si>
  <si>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</si>
  <si>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</si>
  <si>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</si>
  <si>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</si>
  <si>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</si>
  <si>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</si>
  <si>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</si>
  <si>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</si>
  <si>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</si>
  <si>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</si>
  <si>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</si>
  <si>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</si>
  <si>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</si>
  <si>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</si>
  <si>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</si>
  <si>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</si>
  <si>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</si>
  <si>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</si>
  <si>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</si>
  <si>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</si>
  <si>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</si>
  <si>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</si>
  <si>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</si>
  <si>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</si>
  <si>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</si>
  <si>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</si>
  <si>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</si>
  <si>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</si>
  <si>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</si>
  <si>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Harnsäure-64 Tage vor Krankheitsbeginn</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</si>
  <si>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</si>
  <si>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</si>
  <si>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</si>
  <si>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</si>
  <si>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</si>
  <si>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</si>
  <si>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</si>
  <si>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</si>
  <si>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</si>
  <si>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</si>
  <si>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</si>
  <si>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</si>
  <si>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</si>
  <si>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</si>
  <si>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</si>
  <si>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</si>
  <si>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</si>
  <si>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</si>
  <si>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</si>
  <si>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</si>
  <si>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</si>
  <si>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</si>
  <si>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</si>
  <si>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</si>
  <si>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</si>
  <si>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</si>
  <si>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</si>
  <si>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</si>
  <si>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</si>
  <si>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</si>
  <si>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</si>
  <si>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</si>
  <si>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</si>
  <si>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</si>
  <si>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</si>
  <si>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</si>
  <si>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</si>
  <si>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</si>
  <si>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</si>
  <si>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</si>
  <si>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</si>
  <si>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</si>
  <si>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</si>
  <si>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</si>
  <si>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</si>
  <si>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</si>
  <si>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</si>
  <si>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</si>
  <si>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</si>
  <si>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</si>
  <si>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</si>
  <si>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</si>
  <si>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</si>
  <si>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</si>
  <si>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</si>
  <si>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</si>
  <si>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</si>
  <si>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</si>
  <si>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</si>
  <si>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</si>
  <si>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</si>
  <si>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</si>
  <si>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</si>
  <si>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</si>
  <si>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</si>
  <si>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</si>
  <si>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</si>
  <si>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</si>
  <si>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</si>
  <si>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</si>
  <si>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</si>
  <si>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</si>
  <si>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</si>
  <si>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</si>
  <si>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</si>
  <si>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</si>
  <si>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</si>
  <si>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</si>
  <si>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</si>
  <si>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</si>
  <si>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</si>
  <si>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</si>
  <si>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</si>
  <si>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</si>
  <si>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</si>
  <si>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</si>
  <si>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</si>
  <si>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</si>
  <si>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</si>
  <si>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</si>
  <si>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</si>
  <si>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</si>
  <si>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</si>
  <si>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</si>
  <si>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</si>
  <si>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</si>
  <si>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</si>
  <si>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</si>
  <si>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</si>
  <si>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</si>
  <si>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</si>
  <si>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</si>
  <si>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</si>
  <si>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</si>
  <si>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</si>
  <si>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</si>
  <si>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</si>
  <si>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</si>
  <si>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</si>
  <si>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</si>
  <si>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</si>
  <si>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</si>
  <si>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</si>
  <si>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</si>
  <si>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</si>
  <si>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</si>
  <si>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</si>
  <si>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</si>
  <si>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</si>
  <si>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</si>
  <si>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</si>
  <si>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</si>
  <si>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</si>
  <si>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</si>
  <si>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</si>
  <si>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</si>
  <si>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</si>
  <si>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</si>
  <si>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</si>
  <si>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</si>
  <si>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</si>
  <si>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</si>
  <si>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</si>
  <si>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</si>
  <si>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</si>
  <si>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</si>
  <si>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</si>
  <si>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</si>
  <si>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</si>
  <si>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</si>
  <si>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</si>
  <si>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</si>
  <si>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</si>
  <si>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</si>
  <si>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</si>
  <si>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</si>
  <si>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</si>
  <si>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</si>
  <si>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</si>
  <si>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</si>
  <si>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</si>
  <si>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</si>
  <si>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</si>
  <si>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</si>
  <si>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</si>
  <si>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</si>
  <si>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</si>
  <si>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</si>
  <si>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</si>
  <si>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</si>
  <si>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</si>
  <si>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</si>
  <si>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Implantate</t>
  </si>
  <si>
    <t>Myasthenia gravis</t>
  </si>
  <si>
    <t>Faktor VIII-Mangel</t>
  </si>
  <si>
    <t>Muss ich alle Laborwerte aufschreiben oder gibt es auch irrelevante? -&gt; alle aufschreiben</t>
  </si>
  <si>
    <t>Ferritin- (ug/l) d4</t>
  </si>
  <si>
    <t>Ferritin-d3w1 (ug/l)</t>
  </si>
  <si>
    <t>Östrogen</t>
  </si>
  <si>
    <t>5802 nicht plausibel</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</si>
  <si>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</si>
  <si>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</si>
  <si>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</si>
  <si>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</si>
  <si>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</si>
  <si>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</si>
  <si>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</si>
  <si>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</si>
  <si>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</si>
  <si>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</si>
  <si>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</si>
  <si>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</si>
  <si>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1348 unbekannte Einheit</t>
  </si>
  <si>
    <t>2,9 (als CHE bezeichnet)</t>
  </si>
  <si>
    <t>4,56 KU/L</t>
  </si>
  <si>
    <t>5,75 KU/L</t>
  </si>
  <si>
    <t>1700 umgerechnet von 1,7 g/dl</t>
  </si>
  <si>
    <t>38600000000 es steht 3,86x10 12/L</t>
  </si>
  <si>
    <t>1447,0372 umgerechnet aus  89.8fl</t>
  </si>
  <si>
    <t>1553,3896 umgerechnet aus 96.4 fl</t>
  </si>
  <si>
    <t>1450,26 umgerechnet aus 90fl</t>
  </si>
  <si>
    <t>345000 umgerechnet aus 345 ng/ml</t>
  </si>
  <si>
    <t>&gt;1000 unbekannte Einheit</t>
  </si>
  <si>
    <t>643000 umgerechnet von 643mg/l</t>
  </si>
  <si>
    <t>3162000 umgerechnet von 3162 mg/l</t>
  </si>
  <si>
    <t>4015 umgerechnet aus 4,15 nmol/l</t>
  </si>
  <si>
    <t>ldh umrechnen + sind die letzten Zeilen der Laborwerte relevant? S.291 Diclofenac, DE ab 1992, SMQ…</t>
  </si>
  <si>
    <t>kein Anfangsdatum (Fall bereits eingetragen (?))</t>
  </si>
  <si>
    <t>60 ggt drops</t>
  </si>
  <si>
    <t>alle Medikamente erst nach Krankheitsbeginn eingenommen (noch keine Medikamente aufgeschrieben) -&gt; bei Fällen ohne Anfangsdatum aufschreiben</t>
  </si>
  <si>
    <t>was hier als Anfangsdatum wählen? Fall noch nicht eingetragen -&gt; leberwerte</t>
  </si>
  <si>
    <t>viele weitere Laborwerte &gt;4 Monate nach Krankheitsbeginn -&gt; noch mit eintragen</t>
  </si>
  <si>
    <t>Laborwerte nur vor und 4 Monate nach Krankheitsbeginn (bis Hämatokrit schon aufgeschreiben) - aufschreiben</t>
  </si>
  <si>
    <t>nur Ammoniak und Lactat als Laborwerte vorhanden (Bereits eingetragen) - ja</t>
  </si>
  <si>
    <t>kein Anfangsdatum und nur Kreatinin - nicht</t>
  </si>
  <si>
    <t>plausibel und als u/i eintragen</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</si>
  <si>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</si>
  <si>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</si>
  <si>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</si>
  <si>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</si>
  <si>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</si>
  <si>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</si>
  <si>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</si>
  <si>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</si>
  <si>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</si>
  <si>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</si>
  <si>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</si>
  <si>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</si>
  <si>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</si>
  <si>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</si>
  <si>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</si>
  <si>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</si>
  <si>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</si>
  <si>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</si>
  <si>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</si>
  <si>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</si>
  <si>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</si>
  <si>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</si>
  <si>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</si>
  <si>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</si>
  <si>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</si>
  <si>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</si>
  <si>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</si>
  <si>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</si>
  <si>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</si>
  <si>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</si>
  <si>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</si>
  <si>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</si>
  <si>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</si>
  <si>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</si>
  <si>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</si>
  <si>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</si>
  <si>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</si>
  <si>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</si>
  <si>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</si>
  <si>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</si>
  <si>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</si>
  <si>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</si>
  <si>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</si>
  <si>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r>
      <t xml:space="preserve">Anti-Hbs-Antikörper </t>
    </r>
    <r>
      <rPr>
        <sz val="11"/>
        <color rgb="FFFF0000"/>
        <rFont val="Calibri"/>
        <family val="2"/>
        <scheme val="minor"/>
      </rPr>
      <t>(unbekannte Einheit)</t>
    </r>
  </si>
  <si>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</si>
  <si>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</si>
  <si>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</si>
  <si>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</si>
  <si>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</si>
  <si>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</si>
  <si>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</si>
  <si>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</si>
  <si>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</si>
  <si>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</si>
  <si>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</si>
  <si>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</si>
  <si>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</si>
  <si>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</si>
  <si>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</si>
  <si>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</si>
  <si>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</si>
  <si>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</si>
  <si>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</si>
  <si>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</si>
  <si>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</si>
  <si>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</si>
  <si>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</si>
  <si>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</si>
  <si>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</si>
  <si>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</si>
  <si>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</si>
  <si>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</si>
  <si>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</si>
  <si>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</si>
  <si>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</si>
  <si>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</si>
  <si>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</si>
  <si>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</si>
  <si>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</si>
  <si>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Lumboischialgie (Hexenschuss)</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</si>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</sst>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4">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6">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3" fontId="0" fillId="2" borderId="0" xfId="0" applyNumberFormat="1" applyFill="1"/>
    <xf numFmtId="0" fontId="0" fillId="29" borderId="0" xfId="0" applyFill="1"/>
    <xf numFmtId="0" fontId="4" fillId="5" borderId="0" xfId="0" applyFont="1" applyFill="1"/>
    <xf numFmtId="3" fontId="0" fillId="5" borderId="0" xfId="0" applyNumberFormat="1" applyFill="1"/>
    <xf numFmtId="17" fontId="0" fillId="0" borderId="0" xfId="0" applyNumberFormat="1"/>
    <xf numFmtId="0" fontId="0" fillId="30"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30" borderId="0" xfId="0" applyNumberFormat="1" applyFill="1"/>
    <xf numFmtId="0" fontId="0" fillId="30" borderId="0" xfId="0" applyFill="1" applyAlignment="1">
      <alignment wrapText="1"/>
    </xf>
    <xf numFmtId="3" fontId="0" fillId="31" borderId="0" xfId="0" applyNumberFormat="1" applyFill="1"/>
    <xf numFmtId="0" fontId="0" fillId="31" borderId="0" xfId="0" applyFill="1"/>
    <xf numFmtId="0" fontId="0" fillId="0" borderId="0" xfId="0" applyFont="1"/>
    <xf numFmtId="0" fontId="0" fillId="0" borderId="0" xfId="0" applyFill="1" applyAlignment="1">
      <alignment wrapText="1"/>
    </xf>
    <xf numFmtId="0" fontId="0" fillId="7" borderId="1" xfId="0" applyFill="1" applyBorder="1" applyAlignment="1"/>
    <xf numFmtId="0" fontId="0" fillId="32" borderId="0" xfId="0" applyFill="1"/>
    <xf numFmtId="0" fontId="0" fillId="32" borderId="0" xfId="0" applyNumberFormat="1" applyFill="1"/>
    <xf numFmtId="0" fontId="0" fillId="33" borderId="0" xfId="0" applyFill="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RE595"/>
  <sheetViews>
    <sheetView tabSelected="1" zoomScale="85" zoomScaleNormal="85" zoomScaleSheetLayoutView="90" workbookViewId="0">
      <pane xSplit="1" ySplit="2" topLeftCell="B53" activePane="bottomRight" state="frozen"/>
      <selection pane="topRight" activeCell="B1" sqref="B1"/>
      <selection pane="bottomLeft" activeCell="A2" sqref="A2"/>
      <selection pane="bottomRight" activeCell="A55" sqref="A55"/>
    </sheetView>
  </sheetViews>
  <sheetFormatPr baseColWidth="10" defaultRowHeight="15" x14ac:dyDescent="0.25"/>
  <cols>
    <col min="2" max="2" width="11.85546875" customWidth="1"/>
    <col min="1130" max="1141" width="12.28515625" customWidth="1"/>
    <col min="1142" max="1142" width="12.28515625" bestFit="1" customWidth="1"/>
    <col min="1143" max="1150" width="12.28515625" customWidth="1"/>
  </cols>
  <sheetData>
    <row r="1" spans="1:5881" x14ac:dyDescent="0.25">
      <c r="QV1" t="s">
        <v>2992</v>
      </c>
      <c r="BKJ1" s="71"/>
      <c r="BNJ1" s="56" t="s">
        <v>819</v>
      </c>
      <c r="BWX1" s="71"/>
      <c r="BWY1" s="71"/>
      <c r="BZM1" s="18" t="s">
        <v>167</v>
      </c>
      <c r="BZZ1" s="18" t="s">
        <v>170</v>
      </c>
      <c r="CAL1" s="18" t="s">
        <v>140</v>
      </c>
      <c r="CAX1" s="18" t="s">
        <v>2015</v>
      </c>
      <c r="CBI1" s="18" t="s">
        <v>375</v>
      </c>
      <c r="CBT1" s="18" t="s">
        <v>918</v>
      </c>
      <c r="CCD1" s="18" t="s">
        <v>707</v>
      </c>
      <c r="CCO1" s="18" t="s">
        <v>1235</v>
      </c>
      <c r="CCY1" s="18" t="s">
        <v>2670</v>
      </c>
      <c r="CDI1" s="18" t="s">
        <v>2658</v>
      </c>
      <c r="CDS1" s="39" t="s">
        <v>452</v>
      </c>
      <c r="CED1" s="18" t="s">
        <v>1230</v>
      </c>
      <c r="CEO1" s="18" t="s">
        <v>1263</v>
      </c>
      <c r="CEY1" s="18" t="s">
        <v>1243</v>
      </c>
      <c r="CFJ1" s="18" t="s">
        <v>1282</v>
      </c>
      <c r="CFU1" s="18" t="s">
        <v>613</v>
      </c>
      <c r="CGF1" s="18" t="s">
        <v>747</v>
      </c>
      <c r="CGP1" s="18" t="s">
        <v>2906</v>
      </c>
      <c r="CGZ1" s="18" t="s">
        <v>493</v>
      </c>
      <c r="CHJ1" s="18" t="s">
        <v>494</v>
      </c>
      <c r="CHT1" s="18" t="s">
        <v>710</v>
      </c>
      <c r="CID1" s="18" t="s">
        <v>441</v>
      </c>
      <c r="CIO1" s="18" t="s">
        <v>1238</v>
      </c>
      <c r="CIY1" s="18" t="s">
        <v>576</v>
      </c>
      <c r="CJI1" s="18" t="s">
        <v>620</v>
      </c>
      <c r="CJT1" s="18" t="s">
        <v>706</v>
      </c>
      <c r="CKD1" s="18" t="s">
        <v>2073</v>
      </c>
      <c r="CKN1" s="18" t="s">
        <v>621</v>
      </c>
      <c r="CKX1" s="18" t="s">
        <v>1280</v>
      </c>
      <c r="CLH1" t="s">
        <v>1290</v>
      </c>
      <c r="CLR1" t="s">
        <v>2423</v>
      </c>
      <c r="CMB1" s="18" t="s">
        <v>387</v>
      </c>
      <c r="CMM1" s="18" t="s">
        <v>497</v>
      </c>
      <c r="CMW1" s="18" t="s">
        <v>404</v>
      </c>
      <c r="CNG1" s="18" t="s">
        <v>176</v>
      </c>
      <c r="CNQ1" s="18" t="s">
        <v>1239</v>
      </c>
      <c r="COA1" s="18" t="s">
        <v>2638</v>
      </c>
      <c r="COK1" s="18" t="s">
        <v>2899</v>
      </c>
      <c r="COU1" s="18" t="s">
        <v>746</v>
      </c>
      <c r="CPE1" s="18" t="s">
        <v>2412</v>
      </c>
      <c r="CPP1" s="18" t="s">
        <v>2411</v>
      </c>
      <c r="CPZ1" s="18" t="s">
        <v>1237</v>
      </c>
      <c r="CQJ1" s="18" t="s">
        <v>1247</v>
      </c>
      <c r="CQT1" s="18" t="s">
        <v>2669</v>
      </c>
      <c r="CRD1" s="18" t="s">
        <v>444</v>
      </c>
      <c r="CRN1" s="18" t="s">
        <v>506</v>
      </c>
      <c r="CRX1" s="18" t="s">
        <v>957</v>
      </c>
      <c r="CSH1" s="18" t="s">
        <v>1260</v>
      </c>
      <c r="CSR1" s="18" t="s">
        <v>623</v>
      </c>
      <c r="CTB1" s="18" t="s">
        <v>2034</v>
      </c>
      <c r="CTL1" s="18" t="s">
        <v>626</v>
      </c>
      <c r="CTV1" s="18" t="s">
        <v>705</v>
      </c>
      <c r="CUG1" s="18" t="s">
        <v>711</v>
      </c>
      <c r="CUR1" s="18" t="s">
        <v>712</v>
      </c>
      <c r="CVB1" s="18" t="s">
        <v>2072</v>
      </c>
      <c r="CVL1" s="18" t="s">
        <v>1283</v>
      </c>
      <c r="CVV1" s="18" t="s">
        <v>2909</v>
      </c>
      <c r="CWF1" s="18" t="s">
        <v>765</v>
      </c>
      <c r="CWP1" s="18" t="s">
        <v>766</v>
      </c>
      <c r="CWZ1" s="18" t="s">
        <v>1006</v>
      </c>
      <c r="CXJ1" s="18" t="s">
        <v>1019</v>
      </c>
      <c r="CXU1" s="18" t="s">
        <v>1018</v>
      </c>
      <c r="CYF1" s="18" t="s">
        <v>1020</v>
      </c>
      <c r="CYQ1" s="18" t="s">
        <v>2911</v>
      </c>
      <c r="CZA1" s="18" t="s">
        <v>974</v>
      </c>
      <c r="CZK1" s="18" t="s">
        <v>2655</v>
      </c>
      <c r="CZU1" s="18" t="s">
        <v>446</v>
      </c>
      <c r="DAE1" s="18" t="s">
        <v>455</v>
      </c>
      <c r="DAP1" t="s">
        <v>1259</v>
      </c>
      <c r="DAZ1" s="18" t="s">
        <v>2407</v>
      </c>
      <c r="DBK1" s="18" t="s">
        <v>2666</v>
      </c>
      <c r="DBU1" s="18" t="s">
        <v>571</v>
      </c>
      <c r="DCE1" s="18" t="s">
        <v>569</v>
      </c>
      <c r="DCO1" s="18" t="s">
        <v>614</v>
      </c>
      <c r="DCY1" s="18" t="s">
        <v>2414</v>
      </c>
      <c r="DDI1" s="18" t="s">
        <v>2424</v>
      </c>
      <c r="DDT1" s="18" t="s">
        <v>2061</v>
      </c>
      <c r="DEE1" s="18" t="s">
        <v>447</v>
      </c>
      <c r="DEP1" s="18" t="s">
        <v>2648</v>
      </c>
      <c r="DEZ1" s="18" t="s">
        <v>457</v>
      </c>
      <c r="DFJ1" s="18" t="s">
        <v>771</v>
      </c>
      <c r="DFT1" s="18" t="s">
        <v>2415</v>
      </c>
      <c r="DGD1" s="18" t="s">
        <v>439</v>
      </c>
      <c r="DGN1" s="18" t="s">
        <v>2039</v>
      </c>
      <c r="DGX1" s="18" t="s">
        <v>448</v>
      </c>
      <c r="DHH1" s="18" t="s">
        <v>1269</v>
      </c>
      <c r="DHR1" s="18" t="s">
        <v>2659</v>
      </c>
      <c r="DIB1" s="18" t="s">
        <v>1286</v>
      </c>
      <c r="DIL1" s="18" t="s">
        <v>1240</v>
      </c>
      <c r="DIV1" s="18" t="s">
        <v>1253</v>
      </c>
      <c r="DJF1" s="18" t="s">
        <v>2654</v>
      </c>
      <c r="DJP1" s="18" t="s">
        <v>2904</v>
      </c>
      <c r="DJZ1" s="18" t="s">
        <v>1241</v>
      </c>
      <c r="DKJ1" s="18" t="s">
        <v>449</v>
      </c>
      <c r="DKU1" s="18" t="s">
        <v>2069</v>
      </c>
      <c r="DLE1" s="18" t="s">
        <v>2634</v>
      </c>
      <c r="DLO1" s="18" t="s">
        <v>2653</v>
      </c>
      <c r="DLY1" s="18" t="s">
        <v>2418</v>
      </c>
      <c r="DMI1" s="18" t="s">
        <v>2064</v>
      </c>
      <c r="DMS1" s="18" t="s">
        <v>740</v>
      </c>
      <c r="DNC1" s="18" t="s">
        <v>463</v>
      </c>
      <c r="DNM1" s="18" t="s">
        <v>942</v>
      </c>
      <c r="DNW1" s="18" t="s">
        <v>709</v>
      </c>
      <c r="DOG1" s="18" t="s">
        <v>2065</v>
      </c>
      <c r="DOQ1" t="s">
        <v>1265</v>
      </c>
      <c r="DPA1" s="18" t="s">
        <v>744</v>
      </c>
      <c r="DPK1" s="18" t="s">
        <v>2667</v>
      </c>
      <c r="DPU1" s="18" t="s">
        <v>462</v>
      </c>
      <c r="DQF1" s="18" t="s">
        <v>600</v>
      </c>
      <c r="DQP1" s="18" t="s">
        <v>611</v>
      </c>
      <c r="DQZ1" s="18" t="s">
        <v>612</v>
      </c>
      <c r="DRJ1" s="18" t="s">
        <v>2903</v>
      </c>
      <c r="DRU1" s="18" t="s">
        <v>596</v>
      </c>
      <c r="DSE1" s="18" t="s">
        <v>693</v>
      </c>
      <c r="DSO1" s="18" t="s">
        <v>697</v>
      </c>
      <c r="DSZ1" t="s">
        <v>1279</v>
      </c>
      <c r="DTJ1" s="18" t="s">
        <v>1261</v>
      </c>
      <c r="DTT1" s="18" t="s">
        <v>703</v>
      </c>
      <c r="DUD1" s="18" t="s">
        <v>461</v>
      </c>
      <c r="DUN1" s="18" t="s">
        <v>559</v>
      </c>
      <c r="DUY1" t="s">
        <v>1266</v>
      </c>
      <c r="DVI1" t="s">
        <v>1267</v>
      </c>
      <c r="DVS1" s="18" t="s">
        <v>2063</v>
      </c>
      <c r="DWC1" s="18" t="s">
        <v>616</v>
      </c>
      <c r="DWM1" s="18" t="s">
        <v>1234</v>
      </c>
      <c r="DWX1" s="18" t="s">
        <v>617</v>
      </c>
      <c r="DXH1" s="18" t="s">
        <v>698</v>
      </c>
      <c r="DXR1" s="18" t="s">
        <v>1264</v>
      </c>
      <c r="DYB1" s="18" t="s">
        <v>1249</v>
      </c>
      <c r="DYM1" s="18" t="s">
        <v>511</v>
      </c>
      <c r="DYX1" s="18" t="s">
        <v>2656</v>
      </c>
      <c r="DZI1" s="18" t="s">
        <v>2912</v>
      </c>
      <c r="DZT1" t="s">
        <v>1232</v>
      </c>
      <c r="EAE1" s="18" t="s">
        <v>1278</v>
      </c>
      <c r="EAQ1" s="18" t="s">
        <v>3066</v>
      </c>
      <c r="EBA1" s="18" t="s">
        <v>1273</v>
      </c>
      <c r="EBK1" t="s">
        <v>1276</v>
      </c>
      <c r="EBU1" s="18" t="s">
        <v>1275</v>
      </c>
      <c r="ECG1" s="18" t="s">
        <v>3065</v>
      </c>
      <c r="ECQ1" s="18" t="s">
        <v>3064</v>
      </c>
      <c r="EDA1" s="18" t="s">
        <v>944</v>
      </c>
      <c r="EDK1" s="18" t="s">
        <v>2067</v>
      </c>
      <c r="EDU1" s="18" t="s">
        <v>1262</v>
      </c>
      <c r="EEE1" s="18" t="s">
        <v>2068</v>
      </c>
      <c r="EEO1" s="18" t="s">
        <v>2070</v>
      </c>
      <c r="EEZ1" s="18" t="s">
        <v>2895</v>
      </c>
      <c r="EFJ1" s="18" t="s">
        <v>2897</v>
      </c>
      <c r="EFT1" s="18" t="s">
        <v>2898</v>
      </c>
      <c r="EGD1" s="39" t="s">
        <v>450</v>
      </c>
      <c r="EGO1" s="39" t="s">
        <v>451</v>
      </c>
      <c r="EGZ1" s="18" t="s">
        <v>468</v>
      </c>
      <c r="EHL1" s="18" t="s">
        <v>390</v>
      </c>
      <c r="EHX1" s="18" t="s">
        <v>443</v>
      </c>
      <c r="EIH1" t="s">
        <v>943</v>
      </c>
      <c r="EIR1" s="18" t="s">
        <v>2664</v>
      </c>
      <c r="EJB1" s="18" t="s">
        <v>458</v>
      </c>
      <c r="EJL1" s="18" t="s">
        <v>1231</v>
      </c>
      <c r="EJV1" s="18" t="s">
        <v>465</v>
      </c>
      <c r="EKF1" s="18" t="s">
        <v>2416</v>
      </c>
      <c r="EKP1" s="18" t="s">
        <v>469</v>
      </c>
      <c r="EKZ1" s="18" t="s">
        <v>2058</v>
      </c>
      <c r="ELJ1" s="18" t="s">
        <v>513</v>
      </c>
      <c r="ELT1" s="18" t="s">
        <v>2037</v>
      </c>
      <c r="EMD1" s="18" t="s">
        <v>2060</v>
      </c>
      <c r="EMN1" s="18" t="s">
        <v>2900</v>
      </c>
      <c r="EMX1" s="18" t="s">
        <v>484</v>
      </c>
      <c r="ENH1" s="18" t="s">
        <v>602</v>
      </c>
      <c r="ENR1" s="18" t="s">
        <v>485</v>
      </c>
      <c r="EOB1" s="18" t="s">
        <v>969</v>
      </c>
      <c r="EOM1" s="18" t="s">
        <v>489</v>
      </c>
      <c r="EOW1" s="18" t="s">
        <v>490</v>
      </c>
      <c r="EPG1" s="18" t="s">
        <v>485</v>
      </c>
      <c r="EPQ1" s="18" t="s">
        <v>604</v>
      </c>
      <c r="EQA1" s="18" t="s">
        <v>605</v>
      </c>
      <c r="EQK1" t="s">
        <v>1251</v>
      </c>
      <c r="EQU1" s="18" t="s">
        <v>592</v>
      </c>
      <c r="ERE1" s="18" t="s">
        <v>2062</v>
      </c>
      <c r="ERP1" s="18" t="s">
        <v>770</v>
      </c>
      <c r="ESA1" s="18" t="s">
        <v>2074</v>
      </c>
      <c r="ESK1" s="18" t="s">
        <v>2913</v>
      </c>
      <c r="ESU1" s="18" t="s">
        <v>1252</v>
      </c>
      <c r="ETF1" t="s">
        <v>1254</v>
      </c>
      <c r="ETP1" s="18" t="s">
        <v>603</v>
      </c>
      <c r="ETZ1" s="18" t="s">
        <v>1257</v>
      </c>
      <c r="EUJ1" s="18" t="s">
        <v>2059</v>
      </c>
      <c r="EUT1" s="18" t="s">
        <v>491</v>
      </c>
      <c r="EVB1" s="18" t="s">
        <v>456</v>
      </c>
      <c r="EVM1" s="18" t="s">
        <v>769</v>
      </c>
      <c r="EVW1" s="18" t="s">
        <v>694</v>
      </c>
      <c r="EWG1" t="s">
        <v>1281</v>
      </c>
      <c r="EWR1" s="18" t="s">
        <v>440</v>
      </c>
      <c r="EXB1" s="18" t="s">
        <v>624</v>
      </c>
      <c r="EXL1" s="18" t="s">
        <v>625</v>
      </c>
      <c r="EXV1" s="18" t="s">
        <v>742</v>
      </c>
      <c r="EYF1" t="s">
        <v>2419</v>
      </c>
      <c r="EYP1" s="18" t="s">
        <v>2640</v>
      </c>
      <c r="EZA1" s="18" t="s">
        <v>453</v>
      </c>
      <c r="EZL1" t="s">
        <v>1258</v>
      </c>
      <c r="EZV1" s="18" t="s">
        <v>2663</v>
      </c>
      <c r="FAF1" s="18" t="s">
        <v>2665</v>
      </c>
      <c r="FAP1" s="18" t="s">
        <v>2908</v>
      </c>
      <c r="FAZ1" s="18" t="s">
        <v>1255</v>
      </c>
      <c r="FBJ1" s="18" t="s">
        <v>2401</v>
      </c>
      <c r="FBU1" s="18" t="s">
        <v>473</v>
      </c>
      <c r="FCE1" t="s">
        <v>2400</v>
      </c>
      <c r="FCO1" s="18" t="s">
        <v>472</v>
      </c>
      <c r="FCY1" s="18" t="s">
        <v>593</v>
      </c>
      <c r="FDI1" s="18" t="s">
        <v>737</v>
      </c>
      <c r="FDT1" s="18" t="s">
        <v>768</v>
      </c>
      <c r="FED1" s="18" t="s">
        <v>514</v>
      </c>
      <c r="FEN1" s="18" t="s">
        <v>967</v>
      </c>
      <c r="FEX1" t="s">
        <v>990</v>
      </c>
      <c r="FFH1" s="18" t="s">
        <v>2901</v>
      </c>
      <c r="FFR1" t="s">
        <v>989</v>
      </c>
      <c r="FGB1" s="18" t="s">
        <v>2893</v>
      </c>
      <c r="FGL1" s="18" t="s">
        <v>2917</v>
      </c>
      <c r="FGW1" s="18" t="s">
        <v>2417</v>
      </c>
      <c r="FHG1" s="18" t="s">
        <v>745</v>
      </c>
      <c r="FHQ1" s="18" t="s">
        <v>2033</v>
      </c>
      <c r="FIA1" s="18" t="s">
        <v>573</v>
      </c>
      <c r="FIK1" s="18" t="s">
        <v>2038</v>
      </c>
      <c r="FIU1" s="18" t="s">
        <v>454</v>
      </c>
      <c r="FJF1" s="18" t="s">
        <v>486</v>
      </c>
      <c r="FJP1" s="18" t="s">
        <v>467</v>
      </c>
      <c r="FJZ1" s="18" t="s">
        <v>2421</v>
      </c>
      <c r="FKJ1" s="18" t="s">
        <v>2422</v>
      </c>
      <c r="FKT1" s="18" t="s">
        <v>2406</v>
      </c>
      <c r="FLD1" s="18" t="s">
        <v>2914</v>
      </c>
      <c r="FLO1" s="18" t="s">
        <v>972</v>
      </c>
      <c r="FLY1" s="18" t="s">
        <v>973</v>
      </c>
      <c r="FMI1" t="s">
        <v>2075</v>
      </c>
      <c r="FMS1" s="18" t="s">
        <v>2077</v>
      </c>
      <c r="FNC1" s="18" t="s">
        <v>2420</v>
      </c>
      <c r="FNM1" s="18" t="s">
        <v>1268</v>
      </c>
      <c r="FNW1" s="18" t="s">
        <v>2402</v>
      </c>
      <c r="FOG1" s="18" t="s">
        <v>2071</v>
      </c>
      <c r="FOQ1" s="18" t="s">
        <v>1291</v>
      </c>
      <c r="FPB1" s="18" t="s">
        <v>2668</v>
      </c>
      <c r="FPL1" s="18" t="s">
        <v>1289</v>
      </c>
      <c r="FPV1" s="18" t="s">
        <v>2012</v>
      </c>
      <c r="FQF1" s="18" t="s">
        <v>2013</v>
      </c>
      <c r="FQP1" s="18" t="s">
        <v>2076</v>
      </c>
      <c r="FQZ1" s="18" t="s">
        <v>2888</v>
      </c>
      <c r="FRJ1" s="18" t="s">
        <v>1287</v>
      </c>
      <c r="FRT1" t="s">
        <v>2405</v>
      </c>
      <c r="FSD1" s="18" t="s">
        <v>2404</v>
      </c>
      <c r="FSN1" s="18" t="s">
        <v>487</v>
      </c>
      <c r="FSX1" s="18" t="s">
        <v>767</v>
      </c>
      <c r="FTH1" s="18" t="s">
        <v>1284</v>
      </c>
      <c r="FTR1" t="s">
        <v>1270</v>
      </c>
      <c r="FUB1" s="18" t="s">
        <v>445</v>
      </c>
      <c r="FUL1" s="18" t="s">
        <v>594</v>
      </c>
      <c r="FUV1" s="18" t="s">
        <v>598</v>
      </c>
      <c r="FVF1" s="18" t="s">
        <v>704</v>
      </c>
      <c r="FVP1" s="18" t="s">
        <v>2652</v>
      </c>
      <c r="FVZ1" s="18" t="s">
        <v>459</v>
      </c>
      <c r="FWJ1" s="18" t="s">
        <v>597</v>
      </c>
      <c r="FWR1" s="18" t="s">
        <v>601</v>
      </c>
      <c r="FXB1" t="s">
        <v>2035</v>
      </c>
      <c r="FXJ1" s="18" t="s">
        <v>2032</v>
      </c>
      <c r="FXT1" s="18" t="s">
        <v>975</v>
      </c>
      <c r="FYD1" s="18" t="s">
        <v>2014</v>
      </c>
      <c r="FYN1" s="18" t="s">
        <v>1245</v>
      </c>
      <c r="FYX1" s="49" t="s">
        <v>582</v>
      </c>
      <c r="FZH1" s="18" t="s">
        <v>2910</v>
      </c>
      <c r="FZS1" s="18" t="s">
        <v>496</v>
      </c>
      <c r="GAC1" s="18" t="s">
        <v>2057</v>
      </c>
      <c r="GAM1" s="18" t="s">
        <v>716</v>
      </c>
      <c r="GAW1" s="18" t="s">
        <v>460</v>
      </c>
      <c r="GBG1" t="s">
        <v>2016</v>
      </c>
      <c r="GBQ1" s="18" t="s">
        <v>1227</v>
      </c>
      <c r="GCA1" s="18" t="s">
        <v>2894</v>
      </c>
      <c r="GCK1" s="18" t="s">
        <v>2931</v>
      </c>
      <c r="GCV1" s="18" t="s">
        <v>1277</v>
      </c>
      <c r="GDF1" s="18" t="s">
        <v>2887</v>
      </c>
      <c r="GDP1" s="18" t="s">
        <v>1285</v>
      </c>
      <c r="GDZ1" s="18" t="s">
        <v>2657</v>
      </c>
      <c r="GEJ1" s="18" t="s">
        <v>2413</v>
      </c>
      <c r="GET1" s="18" t="s">
        <v>741</v>
      </c>
      <c r="GFE1" s="18" t="s">
        <v>2637</v>
      </c>
      <c r="GFO1" s="18" t="s">
        <v>2633</v>
      </c>
      <c r="GFY1" s="18" t="s">
        <v>2955</v>
      </c>
      <c r="GGJ1" s="18" t="s">
        <v>552</v>
      </c>
      <c r="GGU1" s="18" t="s">
        <v>1288</v>
      </c>
      <c r="GHF1" s="18" t="s">
        <v>1233</v>
      </c>
      <c r="GHP1" s="18" t="s">
        <v>570</v>
      </c>
      <c r="GHZ1" s="18" t="s">
        <v>631</v>
      </c>
      <c r="GIJ1" s="18" t="s">
        <v>2017</v>
      </c>
      <c r="GIU1" t="s">
        <v>1250</v>
      </c>
      <c r="GJE1" s="18" t="s">
        <v>708</v>
      </c>
      <c r="GJO1" t="s">
        <v>632</v>
      </c>
      <c r="GJY1" s="18" t="s">
        <v>549</v>
      </c>
      <c r="GKI1" t="s">
        <v>435</v>
      </c>
      <c r="GKS1" s="18" t="s">
        <v>630</v>
      </c>
      <c r="GLC1" s="18" t="s">
        <v>781</v>
      </c>
      <c r="GLM1" s="18" t="s">
        <v>782</v>
      </c>
      <c r="GLW1" s="18" t="s">
        <v>783</v>
      </c>
      <c r="GMG1" s="18" t="s">
        <v>2890</v>
      </c>
      <c r="GMQ1" s="18" t="s">
        <v>2891</v>
      </c>
      <c r="GNA1" s="18" t="s">
        <v>2892</v>
      </c>
      <c r="GNK1" s="18" t="s">
        <v>2907</v>
      </c>
      <c r="GNU1" s="18" t="s">
        <v>2639</v>
      </c>
      <c r="GOF1" s="18" t="s">
        <v>2896</v>
      </c>
      <c r="GOP1" s="18" t="s">
        <v>739</v>
      </c>
      <c r="GOZ1" t="s">
        <v>1274</v>
      </c>
      <c r="GPJ1" s="18" t="s">
        <v>2055</v>
      </c>
      <c r="GPT1" s="18" t="s">
        <v>2916</v>
      </c>
      <c r="GQE1" s="18" t="s">
        <v>2650</v>
      </c>
      <c r="GQP1" s="18" t="s">
        <v>2056</v>
      </c>
      <c r="GQZ1" s="18" t="s">
        <v>736</v>
      </c>
      <c r="GRK1" s="18" t="s">
        <v>1242</v>
      </c>
      <c r="GRV1" s="18" t="s">
        <v>488</v>
      </c>
      <c r="GSF1" s="18" t="s">
        <v>968</v>
      </c>
      <c r="GSQ1" s="18" t="s">
        <v>1248</v>
      </c>
      <c r="GTB1" s="18" t="s">
        <v>3086</v>
      </c>
      <c r="GTL1" s="18" t="s">
        <v>2409</v>
      </c>
      <c r="GTW1" s="18" t="s">
        <v>941</v>
      </c>
      <c r="GUG1" s="18" t="s">
        <v>437</v>
      </c>
      <c r="GUQ1" s="18" t="s">
        <v>574</v>
      </c>
      <c r="GVA1" t="s">
        <v>1007</v>
      </c>
      <c r="GVK1" s="18" t="s">
        <v>2641</v>
      </c>
      <c r="GVU1" s="18" t="s">
        <v>2660</v>
      </c>
      <c r="GWF1" s="49" t="s">
        <v>580</v>
      </c>
      <c r="GWQ1" t="s">
        <v>2036</v>
      </c>
      <c r="GXA1" s="18" t="s">
        <v>442</v>
      </c>
      <c r="GXL1" s="18" t="s">
        <v>376</v>
      </c>
      <c r="GXW1" s="18" t="s">
        <v>464</v>
      </c>
      <c r="GYG1" s="18" t="s">
        <v>386</v>
      </c>
      <c r="GYQ1" t="s">
        <v>2066</v>
      </c>
      <c r="GYR1" t="s">
        <v>547</v>
      </c>
      <c r="GYS1" t="s">
        <v>548</v>
      </c>
      <c r="GYT1" t="s">
        <v>588</v>
      </c>
      <c r="GYU1" t="s">
        <v>572</v>
      </c>
      <c r="GYV1" s="82" t="s">
        <v>764</v>
      </c>
      <c r="GYW1" s="48" t="s">
        <v>575</v>
      </c>
      <c r="GYX1" s="49" t="s">
        <v>762</v>
      </c>
      <c r="GYY1" s="49" t="s">
        <v>763</v>
      </c>
      <c r="GYZ1" t="s">
        <v>567</v>
      </c>
      <c r="GZA1" t="s">
        <v>568</v>
      </c>
      <c r="HBH1" s="21" t="s">
        <v>635</v>
      </c>
      <c r="HGK1" s="20" t="s">
        <v>779</v>
      </c>
      <c r="HHX1" s="24" t="s">
        <v>279</v>
      </c>
      <c r="HIH1" s="22" t="s">
        <v>152</v>
      </c>
      <c r="HIR1" s="24" t="s">
        <v>336</v>
      </c>
      <c r="HIZ1" s="23" t="s">
        <v>359</v>
      </c>
      <c r="HJN1" s="24" t="s">
        <v>157</v>
      </c>
      <c r="HKA1" s="24" t="s">
        <v>959</v>
      </c>
      <c r="HKE1" s="24" t="s">
        <v>419</v>
      </c>
      <c r="HKJ1" s="24" t="s">
        <v>1022</v>
      </c>
      <c r="HKO1" s="24" t="s">
        <v>958</v>
      </c>
      <c r="HKT1" s="24" t="s">
        <v>402</v>
      </c>
      <c r="HKV1" s="24" t="s">
        <v>420</v>
      </c>
      <c r="HKY1" s="24" t="s">
        <v>422</v>
      </c>
      <c r="HLE1" s="24" t="s">
        <v>733</v>
      </c>
      <c r="HLJ1" s="24" t="s">
        <v>646</v>
      </c>
      <c r="HLP1" s="24" t="s">
        <v>181</v>
      </c>
      <c r="HLU1" s="24" t="s">
        <v>160</v>
      </c>
      <c r="HLX1" s="24" t="s">
        <v>421</v>
      </c>
      <c r="HMG1" s="24" t="s">
        <v>981</v>
      </c>
      <c r="HMM1" s="23" t="s">
        <v>354</v>
      </c>
      <c r="HMS1" s="23" t="s">
        <v>385</v>
      </c>
      <c r="HMW1" s="24" t="s">
        <v>648</v>
      </c>
      <c r="HMZ1" s="24" t="s">
        <v>950</v>
      </c>
      <c r="HNE1" s="24" t="s">
        <v>2019</v>
      </c>
      <c r="HPG1" s="26" t="s">
        <v>3082</v>
      </c>
      <c r="HQB1" s="42" t="s">
        <v>423</v>
      </c>
    </row>
    <row r="2" spans="1:5881" ht="105" x14ac:dyDescent="0.25">
      <c r="A2" s="9" t="s">
        <v>68</v>
      </c>
      <c r="B2" s="9" t="s">
        <v>199</v>
      </c>
      <c r="C2" s="4" t="s">
        <v>2377</v>
      </c>
      <c r="D2" s="4" t="s">
        <v>2278</v>
      </c>
      <c r="E2" s="4" t="s">
        <v>2348</v>
      </c>
      <c r="F2" s="4" t="s">
        <v>2349</v>
      </c>
      <c r="G2" s="4" t="s">
        <v>1676</v>
      </c>
      <c r="H2" s="4" t="s">
        <v>718</v>
      </c>
      <c r="I2" s="4" t="s">
        <v>1677</v>
      </c>
      <c r="J2" s="4" t="s">
        <v>2803</v>
      </c>
      <c r="K2" s="4" t="s">
        <v>70</v>
      </c>
      <c r="L2" s="62" t="s">
        <v>8</v>
      </c>
      <c r="M2" s="4" t="s">
        <v>1445</v>
      </c>
      <c r="N2" s="4" t="s">
        <v>9</v>
      </c>
      <c r="O2" s="4" t="s">
        <v>10</v>
      </c>
      <c r="P2" s="4" t="s">
        <v>1657</v>
      </c>
      <c r="Q2" s="4" t="s">
        <v>11</v>
      </c>
      <c r="R2" s="4" t="s">
        <v>719</v>
      </c>
      <c r="S2" s="4" t="s">
        <v>99</v>
      </c>
      <c r="T2" s="4" t="s">
        <v>1446</v>
      </c>
      <c r="U2" s="4" t="s">
        <v>1656</v>
      </c>
      <c r="V2" s="4" t="s">
        <v>1447</v>
      </c>
      <c r="W2" s="4" t="s">
        <v>1658</v>
      </c>
      <c r="X2" s="4" t="s">
        <v>1641</v>
      </c>
      <c r="Y2" s="4" t="s">
        <v>1642</v>
      </c>
      <c r="Z2" s="4" t="s">
        <v>1655</v>
      </c>
      <c r="AA2" s="4" t="s">
        <v>1659</v>
      </c>
      <c r="AB2" s="4" t="s">
        <v>2754</v>
      </c>
      <c r="AC2" s="4" t="s">
        <v>1678</v>
      </c>
      <c r="AD2" s="4" t="s">
        <v>720</v>
      </c>
      <c r="AE2" s="4" t="s">
        <v>1679</v>
      </c>
      <c r="AF2" s="63" t="s">
        <v>721</v>
      </c>
      <c r="AG2" s="5" t="s">
        <v>1660</v>
      </c>
      <c r="AH2" s="5" t="s">
        <v>1661</v>
      </c>
      <c r="AI2" s="5" t="s">
        <v>1668</v>
      </c>
      <c r="AJ2" s="5" t="s">
        <v>1662</v>
      </c>
      <c r="AK2" s="5" t="s">
        <v>1663</v>
      </c>
      <c r="AL2" s="5" t="s">
        <v>1669</v>
      </c>
      <c r="AM2" s="5" t="s">
        <v>1664</v>
      </c>
      <c r="AN2" s="5" t="s">
        <v>1665</v>
      </c>
      <c r="AO2" s="5" t="s">
        <v>1666</v>
      </c>
      <c r="AP2" s="5" t="s">
        <v>1670</v>
      </c>
      <c r="AQ2" s="5" t="s">
        <v>1667</v>
      </c>
      <c r="AR2" s="5" t="s">
        <v>1671</v>
      </c>
      <c r="AS2" s="5" t="s">
        <v>2755</v>
      </c>
      <c r="AT2" s="5" t="s">
        <v>2882</v>
      </c>
      <c r="AU2" s="5" t="s">
        <v>2370</v>
      </c>
      <c r="AV2" s="5" t="s">
        <v>1680</v>
      </c>
      <c r="AW2" s="5" t="s">
        <v>2281</v>
      </c>
      <c r="AX2" s="5" t="s">
        <v>2340</v>
      </c>
      <c r="AY2" s="5" t="s">
        <v>2825</v>
      </c>
      <c r="AZ2" s="5" t="s">
        <v>1460</v>
      </c>
      <c r="BA2" s="5" t="s">
        <v>2725</v>
      </c>
      <c r="BB2" s="5" t="s">
        <v>1681</v>
      </c>
      <c r="BC2" s="62" t="s">
        <v>1587</v>
      </c>
      <c r="BD2" s="4" t="s">
        <v>12</v>
      </c>
      <c r="BE2" s="4" t="s">
        <v>13</v>
      </c>
      <c r="BF2" s="4" t="s">
        <v>1136</v>
      </c>
      <c r="BG2" s="4" t="s">
        <v>1672</v>
      </c>
      <c r="BH2" s="4" t="s">
        <v>14</v>
      </c>
      <c r="BI2" s="4" t="s">
        <v>1585</v>
      </c>
      <c r="BJ2" s="4" t="s">
        <v>1552</v>
      </c>
      <c r="BK2" s="4" t="s">
        <v>1434</v>
      </c>
      <c r="BL2" s="4" t="s">
        <v>1673</v>
      </c>
      <c r="BM2" s="4" t="s">
        <v>1435</v>
      </c>
      <c r="BN2" s="4" t="s">
        <v>2150</v>
      </c>
      <c r="BO2" s="4" t="s">
        <v>2174</v>
      </c>
      <c r="BP2" s="4" t="s">
        <v>1615</v>
      </c>
      <c r="BQ2" s="4" t="s">
        <v>1367</v>
      </c>
      <c r="BR2" s="4" t="s">
        <v>1674</v>
      </c>
      <c r="BS2" s="4" t="s">
        <v>1145</v>
      </c>
      <c r="BT2" s="4" t="s">
        <v>1121</v>
      </c>
      <c r="BU2" s="4" t="s">
        <v>1131</v>
      </c>
      <c r="BV2" s="4" t="s">
        <v>1675</v>
      </c>
      <c r="BW2" s="4" t="s">
        <v>2175</v>
      </c>
      <c r="BX2" s="4" t="s">
        <v>2509</v>
      </c>
      <c r="BY2" s="4" t="s">
        <v>2510</v>
      </c>
      <c r="BZ2" s="4" t="s">
        <v>2741</v>
      </c>
      <c r="CA2" s="4" t="s">
        <v>2770</v>
      </c>
      <c r="CB2" s="4" t="s">
        <v>2511</v>
      </c>
      <c r="CC2" s="4" t="s">
        <v>1478</v>
      </c>
      <c r="CD2" s="4" t="s">
        <v>2512</v>
      </c>
      <c r="CE2" s="5" t="s">
        <v>2371</v>
      </c>
      <c r="CF2" s="5" t="s">
        <v>1357</v>
      </c>
      <c r="CG2" s="5" t="s">
        <v>2282</v>
      </c>
      <c r="CH2" s="5" t="s">
        <v>2341</v>
      </c>
      <c r="CI2" s="5" t="s">
        <v>2826</v>
      </c>
      <c r="CJ2" s="5" t="s">
        <v>2583</v>
      </c>
      <c r="CK2" s="5" t="s">
        <v>2827</v>
      </c>
      <c r="CL2" s="5" t="s">
        <v>896</v>
      </c>
      <c r="CM2" s="63" t="s">
        <v>1093</v>
      </c>
      <c r="CN2" s="5" t="s">
        <v>1117</v>
      </c>
      <c r="CO2" s="5" t="s">
        <v>1135</v>
      </c>
      <c r="CP2" s="5" t="s">
        <v>1137</v>
      </c>
      <c r="CQ2" s="5" t="s">
        <v>1118</v>
      </c>
      <c r="CR2" s="5" t="s">
        <v>1224</v>
      </c>
      <c r="CS2" s="5" t="s">
        <v>2342</v>
      </c>
      <c r="CT2" s="5" t="s">
        <v>1554</v>
      </c>
      <c r="CU2" s="5" t="s">
        <v>1436</v>
      </c>
      <c r="CV2" s="5" t="s">
        <v>1437</v>
      </c>
      <c r="CW2" s="5" t="s">
        <v>1225</v>
      </c>
      <c r="CX2" s="5" t="s">
        <v>2476</v>
      </c>
      <c r="CY2" s="5" t="s">
        <v>1368</v>
      </c>
      <c r="CZ2" s="5" t="s">
        <v>1062</v>
      </c>
      <c r="DA2" s="5" t="s">
        <v>1132</v>
      </c>
      <c r="DB2" s="5" t="s">
        <v>2514</v>
      </c>
      <c r="DC2" s="5" t="s">
        <v>2513</v>
      </c>
      <c r="DD2" s="5" t="s">
        <v>2515</v>
      </c>
      <c r="DE2" s="5" t="s">
        <v>2742</v>
      </c>
      <c r="DF2" s="5" t="s">
        <v>2516</v>
      </c>
      <c r="DG2" s="5" t="s">
        <v>1479</v>
      </c>
      <c r="DH2" s="5" t="s">
        <v>2517</v>
      </c>
      <c r="DI2" s="4" t="s">
        <v>2958</v>
      </c>
      <c r="DJ2" s="4" t="s">
        <v>2804</v>
      </c>
      <c r="DK2" s="4" t="s">
        <v>3005</v>
      </c>
      <c r="DL2" s="62" t="s">
        <v>3006</v>
      </c>
      <c r="DM2" s="4" t="s">
        <v>3007</v>
      </c>
      <c r="DN2" s="4" t="s">
        <v>2580</v>
      </c>
      <c r="DO2" s="4" t="s">
        <v>2579</v>
      </c>
      <c r="DP2" s="4" t="s">
        <v>2828</v>
      </c>
      <c r="DQ2" s="4" t="s">
        <v>2829</v>
      </c>
      <c r="DR2" s="4" t="s">
        <v>2830</v>
      </c>
      <c r="DS2" s="4" t="s">
        <v>71</v>
      </c>
      <c r="DT2" s="62" t="s">
        <v>2576</v>
      </c>
      <c r="DU2" s="4" t="s">
        <v>2577</v>
      </c>
      <c r="DV2" s="4" t="s">
        <v>2778</v>
      </c>
      <c r="DW2" s="4" t="s">
        <v>1682</v>
      </c>
      <c r="DX2" s="4" t="s">
        <v>2361</v>
      </c>
      <c r="DY2" s="4" t="s">
        <v>1358</v>
      </c>
      <c r="DZ2" s="4" t="s">
        <v>2283</v>
      </c>
      <c r="EA2" s="4" t="s">
        <v>2142</v>
      </c>
      <c r="EB2" s="4" t="s">
        <v>2141</v>
      </c>
      <c r="EC2" s="4" t="s">
        <v>2138</v>
      </c>
      <c r="ED2" s="4" t="s">
        <v>2139</v>
      </c>
      <c r="EE2" s="4" t="s">
        <v>2397</v>
      </c>
      <c r="EF2" s="4" t="s">
        <v>1683</v>
      </c>
      <c r="EG2" s="62" t="s">
        <v>116</v>
      </c>
      <c r="EH2" s="4" t="s">
        <v>790</v>
      </c>
      <c r="EI2" s="4" t="s">
        <v>15</v>
      </c>
      <c r="EJ2" s="4" t="s">
        <v>1684</v>
      </c>
      <c r="EK2" s="4" t="s">
        <v>2140</v>
      </c>
      <c r="EL2" s="4" t="s">
        <v>16</v>
      </c>
      <c r="EM2" s="4" t="s">
        <v>1104</v>
      </c>
      <c r="EN2" s="4" t="s">
        <v>1553</v>
      </c>
      <c r="EO2" s="4" t="s">
        <v>1685</v>
      </c>
      <c r="EP2" s="4" t="s">
        <v>1438</v>
      </c>
      <c r="EQ2" s="4" t="s">
        <v>1439</v>
      </c>
      <c r="ER2" s="4" t="s">
        <v>2136</v>
      </c>
      <c r="ES2" s="4" t="s">
        <v>1616</v>
      </c>
      <c r="ET2" s="4" t="s">
        <v>1686</v>
      </c>
      <c r="EU2" s="4" t="s">
        <v>2137</v>
      </c>
      <c r="EV2" s="4" t="s">
        <v>1122</v>
      </c>
      <c r="EW2" s="4" t="s">
        <v>1133</v>
      </c>
      <c r="EX2" s="4" t="s">
        <v>2161</v>
      </c>
      <c r="EY2" s="4" t="s">
        <v>2518</v>
      </c>
      <c r="EZ2" s="4" t="s">
        <v>2519</v>
      </c>
      <c r="FA2" s="4" t="s">
        <v>2743</v>
      </c>
      <c r="FB2" s="4" t="s">
        <v>2520</v>
      </c>
      <c r="FC2" s="4" t="s">
        <v>2521</v>
      </c>
      <c r="FD2" s="4" t="s">
        <v>2832</v>
      </c>
      <c r="FE2" s="62" t="s">
        <v>2306</v>
      </c>
      <c r="FF2" s="4" t="s">
        <v>1556</v>
      </c>
      <c r="FG2" s="4" t="s">
        <v>1555</v>
      </c>
      <c r="FH2" s="4" t="s">
        <v>1138</v>
      </c>
      <c r="FI2" s="4" t="s">
        <v>1687</v>
      </c>
      <c r="FJ2" s="4" t="s">
        <v>1440</v>
      </c>
      <c r="FK2" s="4" t="s">
        <v>1441</v>
      </c>
      <c r="FL2" s="4" t="s">
        <v>1688</v>
      </c>
      <c r="FM2" s="4" t="s">
        <v>1464</v>
      </c>
      <c r="FN2" s="62" t="s">
        <v>1465</v>
      </c>
      <c r="FO2" s="4" t="s">
        <v>2286</v>
      </c>
      <c r="FP2" s="4" t="s">
        <v>2176</v>
      </c>
      <c r="FQ2" s="4" t="s">
        <v>2833</v>
      </c>
      <c r="FR2" s="4" t="s">
        <v>2834</v>
      </c>
      <c r="FS2" s="4" t="s">
        <v>72</v>
      </c>
      <c r="FT2" s="62" t="s">
        <v>1741</v>
      </c>
      <c r="FU2" s="4" t="s">
        <v>1223</v>
      </c>
      <c r="FV2" s="4" t="s">
        <v>1689</v>
      </c>
      <c r="FW2" s="4" t="s">
        <v>1643</v>
      </c>
      <c r="FX2" s="4" t="s">
        <v>73</v>
      </c>
      <c r="FY2" s="62" t="s">
        <v>1739</v>
      </c>
      <c r="FZ2" s="4" t="s">
        <v>1740</v>
      </c>
      <c r="GA2" s="4" t="s">
        <v>2839</v>
      </c>
      <c r="GB2" s="62" t="s">
        <v>74</v>
      </c>
      <c r="GC2" s="4" t="s">
        <v>2373</v>
      </c>
      <c r="GD2" s="4" t="s">
        <v>1359</v>
      </c>
      <c r="GE2" s="4" t="s">
        <v>2284</v>
      </c>
      <c r="GF2" s="4" t="s">
        <v>2343</v>
      </c>
      <c r="GG2" s="4" t="s">
        <v>2398</v>
      </c>
      <c r="GH2" s="4" t="s">
        <v>2831</v>
      </c>
      <c r="GI2" s="4" t="s">
        <v>1123</v>
      </c>
      <c r="GJ2" s="62" t="s">
        <v>1690</v>
      </c>
      <c r="GK2" s="4" t="s">
        <v>1444</v>
      </c>
      <c r="GL2" s="4" t="s">
        <v>2285</v>
      </c>
      <c r="GM2" s="4" t="s">
        <v>2573</v>
      </c>
      <c r="GN2" s="4" t="s">
        <v>2344</v>
      </c>
      <c r="GO2" s="4" t="s">
        <v>1442</v>
      </c>
      <c r="GP2" s="4" t="s">
        <v>1691</v>
      </c>
      <c r="GQ2" s="4" t="s">
        <v>1443</v>
      </c>
      <c r="GR2" s="4" t="s">
        <v>2177</v>
      </c>
      <c r="GS2" s="4" t="s">
        <v>2178</v>
      </c>
      <c r="GT2" s="4" t="s">
        <v>1617</v>
      </c>
      <c r="GU2" s="4" t="s">
        <v>1369</v>
      </c>
      <c r="GV2" s="4" t="s">
        <v>1692</v>
      </c>
      <c r="GW2" s="4" t="s">
        <v>2744</v>
      </c>
      <c r="GX2" s="4" t="s">
        <v>2782</v>
      </c>
      <c r="GY2" s="4" t="s">
        <v>2863</v>
      </c>
      <c r="GZ2" s="4" t="s">
        <v>482</v>
      </c>
      <c r="HA2" s="4" t="s">
        <v>1695</v>
      </c>
      <c r="HB2" s="4" t="s">
        <v>2864</v>
      </c>
      <c r="HC2" s="4" t="s">
        <v>1371</v>
      </c>
      <c r="HD2" s="4" t="s">
        <v>127</v>
      </c>
      <c r="HE2" s="4" t="s">
        <v>2203</v>
      </c>
      <c r="HF2" s="4" t="s">
        <v>1694</v>
      </c>
      <c r="HG2" s="4" t="s">
        <v>1152</v>
      </c>
      <c r="HH2" s="4" t="s">
        <v>1113</v>
      </c>
      <c r="HI2" s="4" t="s">
        <v>2581</v>
      </c>
      <c r="HJ2" s="4" t="s">
        <v>2287</v>
      </c>
      <c r="HK2" s="4" t="s">
        <v>1693</v>
      </c>
      <c r="HL2" s="4" t="s">
        <v>2814</v>
      </c>
      <c r="HM2" s="4" t="s">
        <v>1114</v>
      </c>
      <c r="HN2" s="4" t="s">
        <v>1153</v>
      </c>
      <c r="HO2" s="4" t="s">
        <v>1696</v>
      </c>
      <c r="HP2" s="62" t="s">
        <v>1566</v>
      </c>
      <c r="HQ2" s="4" t="s">
        <v>17</v>
      </c>
      <c r="HR2" s="4" t="s">
        <v>1697</v>
      </c>
      <c r="HS2" s="4" t="s">
        <v>18</v>
      </c>
      <c r="HT2" s="4" t="s">
        <v>19</v>
      </c>
      <c r="HU2" s="4" t="s">
        <v>20</v>
      </c>
      <c r="HV2" s="4" t="s">
        <v>1698</v>
      </c>
      <c r="HW2" s="4" t="s">
        <v>134</v>
      </c>
      <c r="HX2" s="4" t="s">
        <v>106</v>
      </c>
      <c r="HY2" s="4" t="s">
        <v>101</v>
      </c>
      <c r="HZ2" s="4" t="s">
        <v>138</v>
      </c>
      <c r="IA2" s="4" t="s">
        <v>1699</v>
      </c>
      <c r="IB2" s="4" t="s">
        <v>130</v>
      </c>
      <c r="IC2" s="4" t="s">
        <v>107</v>
      </c>
      <c r="ID2" s="4" t="s">
        <v>890</v>
      </c>
      <c r="IE2" s="4" t="s">
        <v>1401</v>
      </c>
      <c r="IF2" s="4" t="s">
        <v>1700</v>
      </c>
      <c r="IG2" s="4" t="s">
        <v>21</v>
      </c>
      <c r="IH2" s="4" t="s">
        <v>133</v>
      </c>
      <c r="II2" s="4" t="s">
        <v>891</v>
      </c>
      <c r="IJ2" s="4" t="s">
        <v>1623</v>
      </c>
      <c r="IK2" s="4" t="s">
        <v>2537</v>
      </c>
      <c r="IL2" s="4" t="s">
        <v>1701</v>
      </c>
      <c r="IM2" s="4" t="s">
        <v>1702</v>
      </c>
      <c r="IN2" s="4" t="s">
        <v>1631</v>
      </c>
      <c r="IO2" s="4" t="s">
        <v>2749</v>
      </c>
      <c r="IP2" s="4" t="s">
        <v>1532</v>
      </c>
      <c r="IQ2" s="4" t="s">
        <v>1734</v>
      </c>
      <c r="IR2" s="4" t="s">
        <v>1735</v>
      </c>
      <c r="IS2" s="4" t="s">
        <v>2875</v>
      </c>
      <c r="IT2" s="4" t="s">
        <v>2856</v>
      </c>
      <c r="IU2" s="4" t="s">
        <v>2857</v>
      </c>
      <c r="IV2" s="4" t="s">
        <v>1703</v>
      </c>
      <c r="IW2" s="4" t="s">
        <v>2610</v>
      </c>
      <c r="IX2" s="4" t="s">
        <v>1390</v>
      </c>
      <c r="IY2" s="4" t="s">
        <v>2625</v>
      </c>
      <c r="IZ2" s="4" t="s">
        <v>1294</v>
      </c>
      <c r="JA2" s="4" t="s">
        <v>1391</v>
      </c>
      <c r="JB2" s="4" t="s">
        <v>1704</v>
      </c>
      <c r="JC2" s="4" t="s">
        <v>2144</v>
      </c>
      <c r="JD2" s="4" t="s">
        <v>2145</v>
      </c>
      <c r="JE2" s="4" t="s">
        <v>2227</v>
      </c>
      <c r="JF2" s="4" t="s">
        <v>1502</v>
      </c>
      <c r="JG2" s="4" t="s">
        <v>2379</v>
      </c>
      <c r="JH2" s="4" t="s">
        <v>1705</v>
      </c>
      <c r="JI2" s="4" t="s">
        <v>2184</v>
      </c>
      <c r="JJ2" s="4" t="s">
        <v>2304</v>
      </c>
      <c r="JK2" s="4" t="s">
        <v>2146</v>
      </c>
      <c r="JL2" s="4" t="s">
        <v>731</v>
      </c>
      <c r="JM2" s="4" t="s">
        <v>732</v>
      </c>
      <c r="JN2" s="4" t="s">
        <v>2549</v>
      </c>
      <c r="JO2" s="4" t="s">
        <v>1706</v>
      </c>
      <c r="JP2" s="62" t="s">
        <v>899</v>
      </c>
      <c r="JQ2" s="4" t="s">
        <v>1707</v>
      </c>
      <c r="JR2" s="4" t="s">
        <v>23</v>
      </c>
      <c r="JS2" s="4" t="s">
        <v>1708</v>
      </c>
      <c r="JT2" s="4" t="s">
        <v>24</v>
      </c>
      <c r="JU2" s="4" t="s">
        <v>25</v>
      </c>
      <c r="JV2" s="4" t="s">
        <v>1709</v>
      </c>
      <c r="JW2" s="4" t="s">
        <v>187</v>
      </c>
      <c r="JX2" s="4" t="s">
        <v>104</v>
      </c>
      <c r="JY2" s="4" t="s">
        <v>1710</v>
      </c>
      <c r="JZ2" s="4" t="s">
        <v>84</v>
      </c>
      <c r="KA2" s="4" t="s">
        <v>93</v>
      </c>
      <c r="KB2" s="4" t="s">
        <v>1711</v>
      </c>
      <c r="KC2" s="4" t="s">
        <v>1295</v>
      </c>
      <c r="KD2" s="4" t="s">
        <v>22</v>
      </c>
      <c r="KE2" s="4" t="s">
        <v>1712</v>
      </c>
      <c r="KF2" s="4" t="s">
        <v>64</v>
      </c>
      <c r="KG2" s="4" t="s">
        <v>892</v>
      </c>
      <c r="KH2" s="4" t="s">
        <v>1033</v>
      </c>
      <c r="KI2" s="4" t="s">
        <v>1713</v>
      </c>
      <c r="KJ2" s="4" t="s">
        <v>1560</v>
      </c>
      <c r="KK2" s="4" t="s">
        <v>1056</v>
      </c>
      <c r="KL2" s="4" t="s">
        <v>1609</v>
      </c>
      <c r="KM2" s="4" t="s">
        <v>1714</v>
      </c>
      <c r="KN2" s="4" t="s">
        <v>2143</v>
      </c>
      <c r="KO2" s="4" t="s">
        <v>1398</v>
      </c>
      <c r="KP2" s="4" t="s">
        <v>2552</v>
      </c>
      <c r="KQ2" s="4" t="s">
        <v>1326</v>
      </c>
      <c r="KR2" s="4" t="s">
        <v>1527</v>
      </c>
      <c r="KS2" s="4" t="s">
        <v>1715</v>
      </c>
      <c r="KT2" s="4" t="s">
        <v>1628</v>
      </c>
      <c r="KU2" s="4" t="s">
        <v>1736</v>
      </c>
      <c r="KV2" s="4" t="s">
        <v>2154</v>
      </c>
      <c r="KW2" s="4" t="s">
        <v>1737</v>
      </c>
      <c r="KX2" s="4" t="s">
        <v>2848</v>
      </c>
      <c r="KY2" s="4" t="s">
        <v>2628</v>
      </c>
      <c r="KZ2" s="4" t="s">
        <v>2595</v>
      </c>
      <c r="LA2" s="4" t="s">
        <v>2591</v>
      </c>
      <c r="LB2" s="4" t="s">
        <v>3075</v>
      </c>
      <c r="LC2" s="4" t="s">
        <v>1470</v>
      </c>
      <c r="LD2" s="4" t="s">
        <v>2586</v>
      </c>
      <c r="LE2" s="4" t="s">
        <v>2562</v>
      </c>
      <c r="LF2" s="4" t="s">
        <v>2606</v>
      </c>
      <c r="LG2" s="4" t="s">
        <v>2487</v>
      </c>
      <c r="LH2" s="4" t="s">
        <v>2563</v>
      </c>
      <c r="LI2" s="4" t="s">
        <v>2468</v>
      </c>
      <c r="LJ2" s="4" t="s">
        <v>2564</v>
      </c>
      <c r="LK2" s="4" t="s">
        <v>2729</v>
      </c>
      <c r="LL2" s="4" t="s">
        <v>2730</v>
      </c>
      <c r="LM2" s="4" t="s">
        <v>2565</v>
      </c>
      <c r="LN2" s="4" t="s">
        <v>2731</v>
      </c>
      <c r="LO2" s="4" t="s">
        <v>2596</v>
      </c>
      <c r="LP2" s="4" t="s">
        <v>3079</v>
      </c>
      <c r="LQ2" s="4" t="s">
        <v>1344</v>
      </c>
      <c r="LR2" s="4" t="s">
        <v>1716</v>
      </c>
      <c r="LS2" s="4" t="s">
        <v>2762</v>
      </c>
      <c r="LT2" s="4" t="s">
        <v>2534</v>
      </c>
      <c r="LU2" s="4" t="s">
        <v>1738</v>
      </c>
      <c r="LV2" s="4" t="s">
        <v>2155</v>
      </c>
      <c r="LW2" s="4" t="s">
        <v>2488</v>
      </c>
      <c r="LX2" s="4" t="s">
        <v>1717</v>
      </c>
      <c r="LY2" s="4" t="s">
        <v>1480</v>
      </c>
      <c r="LZ2" s="4" t="s">
        <v>1481</v>
      </c>
      <c r="MA2" s="4" t="s">
        <v>2622</v>
      </c>
      <c r="MB2" s="4" t="s">
        <v>1718</v>
      </c>
      <c r="MC2" s="4" t="s">
        <v>2489</v>
      </c>
      <c r="MD2" s="4" t="s">
        <v>2469</v>
      </c>
      <c r="ME2" s="4" t="s">
        <v>2629</v>
      </c>
      <c r="MF2" s="4" t="s">
        <v>2470</v>
      </c>
      <c r="MG2" s="4" t="s">
        <v>2876</v>
      </c>
      <c r="MH2" s="4" t="s">
        <v>2853</v>
      </c>
      <c r="MI2" s="4" t="s">
        <v>2854</v>
      </c>
      <c r="MJ2" s="4" t="s">
        <v>1719</v>
      </c>
      <c r="MK2" s="4" t="s">
        <v>2885</v>
      </c>
      <c r="ML2" s="4" t="s">
        <v>2609</v>
      </c>
      <c r="MM2" s="4" t="s">
        <v>2877</v>
      </c>
      <c r="MN2" s="4" t="s">
        <v>1392</v>
      </c>
      <c r="MO2" s="4" t="s">
        <v>2883</v>
      </c>
      <c r="MP2" s="4" t="s">
        <v>2624</v>
      </c>
      <c r="MQ2" s="4" t="s">
        <v>1292</v>
      </c>
      <c r="MR2" s="4" t="s">
        <v>1393</v>
      </c>
      <c r="MS2" s="4" t="s">
        <v>1720</v>
      </c>
      <c r="MT2" s="4" t="s">
        <v>2147</v>
      </c>
      <c r="MU2" s="4" t="s">
        <v>2380</v>
      </c>
      <c r="MV2" s="4" t="s">
        <v>2228</v>
      </c>
      <c r="MW2" s="4" t="s">
        <v>1503</v>
      </c>
      <c r="MX2" s="4" t="s">
        <v>2381</v>
      </c>
      <c r="MY2" s="4" t="s">
        <v>1106</v>
      </c>
      <c r="MZ2" s="4" t="s">
        <v>2185</v>
      </c>
      <c r="NA2" s="4" t="s">
        <v>2148</v>
      </c>
      <c r="NB2" s="4" t="s">
        <v>2149</v>
      </c>
      <c r="NC2" s="4" t="s">
        <v>1721</v>
      </c>
      <c r="ND2" s="4" t="s">
        <v>1105</v>
      </c>
      <c r="NE2" s="4" t="s">
        <v>2548</v>
      </c>
      <c r="NF2" s="4" t="s">
        <v>66</v>
      </c>
      <c r="NG2" s="62" t="s">
        <v>1051</v>
      </c>
      <c r="NH2" s="4" t="s">
        <v>27</v>
      </c>
      <c r="NI2" s="4" t="s">
        <v>29</v>
      </c>
      <c r="NJ2" s="4" t="s">
        <v>1723</v>
      </c>
      <c r="NK2" s="4" t="s">
        <v>1722</v>
      </c>
      <c r="NL2" s="4" t="s">
        <v>30</v>
      </c>
      <c r="NM2" s="4" t="s">
        <v>1724</v>
      </c>
      <c r="NN2" s="4" t="s">
        <v>94</v>
      </c>
      <c r="NO2" s="4" t="s">
        <v>810</v>
      </c>
      <c r="NP2" s="4" t="s">
        <v>1725</v>
      </c>
      <c r="NQ2" s="4" t="s">
        <v>85</v>
      </c>
      <c r="NR2" s="4" t="s">
        <v>95</v>
      </c>
      <c r="NS2" s="4" t="s">
        <v>1726</v>
      </c>
      <c r="NT2" s="4" t="s">
        <v>188</v>
      </c>
      <c r="NU2" s="4" t="s">
        <v>26</v>
      </c>
      <c r="NV2" s="4" t="s">
        <v>28</v>
      </c>
      <c r="NW2" s="4" t="s">
        <v>1727</v>
      </c>
      <c r="NX2" s="4" t="s">
        <v>1035</v>
      </c>
      <c r="NY2" s="4" t="s">
        <v>1610</v>
      </c>
      <c r="NZ2" s="4" t="s">
        <v>1143</v>
      </c>
      <c r="OA2" s="4" t="s">
        <v>1728</v>
      </c>
      <c r="OB2" s="4" t="s">
        <v>1055</v>
      </c>
      <c r="OC2" s="4" t="s">
        <v>1611</v>
      </c>
      <c r="OD2" s="4" t="s">
        <v>1634</v>
      </c>
      <c r="OE2" s="4" t="s">
        <v>2535</v>
      </c>
      <c r="OF2" s="4" t="s">
        <v>1729</v>
      </c>
      <c r="OG2" s="4" t="s">
        <v>2551</v>
      </c>
      <c r="OH2" s="4" t="s">
        <v>1327</v>
      </c>
      <c r="OI2" s="4" t="s">
        <v>1528</v>
      </c>
      <c r="OJ2" s="4" t="s">
        <v>1730</v>
      </c>
      <c r="OK2" s="4" t="s">
        <v>1743</v>
      </c>
      <c r="OL2" s="4" t="s">
        <v>2156</v>
      </c>
      <c r="OM2" s="4" t="s">
        <v>1744</v>
      </c>
      <c r="ON2" s="4" t="s">
        <v>2847</v>
      </c>
      <c r="OO2" s="4" t="s">
        <v>2589</v>
      </c>
      <c r="OP2" s="4" t="s">
        <v>1293</v>
      </c>
      <c r="OQ2" s="4" t="s">
        <v>2593</v>
      </c>
      <c r="OR2" s="4" t="s">
        <v>2590</v>
      </c>
      <c r="OS2" s="4" t="s">
        <v>1166</v>
      </c>
      <c r="OT2" s="4" t="s">
        <v>1731</v>
      </c>
      <c r="OU2" s="4" t="s">
        <v>2605</v>
      </c>
      <c r="OV2" s="4" t="s">
        <v>2566</v>
      </c>
      <c r="OW2" s="4" t="s">
        <v>2572</v>
      </c>
      <c r="OX2" s="4" t="s">
        <v>2490</v>
      </c>
      <c r="OY2" s="4" t="s">
        <v>2567</v>
      </c>
      <c r="OZ2" s="4" t="s">
        <v>2465</v>
      </c>
      <c r="PA2" s="4" t="s">
        <v>2568</v>
      </c>
      <c r="PB2" s="4" t="s">
        <v>2732</v>
      </c>
      <c r="PC2" s="4" t="s">
        <v>2733</v>
      </c>
      <c r="PD2" s="4" t="s">
        <v>2569</v>
      </c>
      <c r="PE2" s="4" t="s">
        <v>2734</v>
      </c>
      <c r="PF2" s="4" t="s">
        <v>2594</v>
      </c>
      <c r="PG2" s="4" t="s">
        <v>3078</v>
      </c>
      <c r="PH2" s="4" t="s">
        <v>1345</v>
      </c>
      <c r="PI2" s="4" t="s">
        <v>1529</v>
      </c>
      <c r="PJ2" s="4" t="s">
        <v>2630</v>
      </c>
      <c r="PK2" s="4" t="s">
        <v>2764</v>
      </c>
      <c r="PL2" s="4" t="s">
        <v>2536</v>
      </c>
      <c r="PM2" s="4" t="s">
        <v>1742</v>
      </c>
      <c r="PN2" s="4" t="s">
        <v>2157</v>
      </c>
      <c r="PO2" s="4" t="s">
        <v>2491</v>
      </c>
      <c r="PP2" s="4" t="s">
        <v>1732</v>
      </c>
      <c r="PQ2" s="4" t="s">
        <v>1482</v>
      </c>
      <c r="PR2" s="4" t="s">
        <v>1483</v>
      </c>
      <c r="PS2" s="4" t="s">
        <v>2621</v>
      </c>
      <c r="PT2" s="4" t="s">
        <v>1733</v>
      </c>
      <c r="PU2" s="4" t="s">
        <v>2492</v>
      </c>
      <c r="PV2" s="4" t="s">
        <v>2466</v>
      </c>
      <c r="PW2" s="4" t="s">
        <v>2631</v>
      </c>
      <c r="PX2" s="4" t="s">
        <v>2467</v>
      </c>
      <c r="PY2" s="4" t="s">
        <v>2632</v>
      </c>
      <c r="PZ2" s="4" t="s">
        <v>2879</v>
      </c>
      <c r="QA2" s="4" t="s">
        <v>2859</v>
      </c>
      <c r="QB2" s="4" t="s">
        <v>1745</v>
      </c>
      <c r="QC2" s="4" t="s">
        <v>1608</v>
      </c>
      <c r="QD2" s="4" t="s">
        <v>2886</v>
      </c>
      <c r="QE2" s="4" t="s">
        <v>2880</v>
      </c>
      <c r="QF2" s="4" t="s">
        <v>1394</v>
      </c>
      <c r="QG2" s="4" t="s">
        <v>1746</v>
      </c>
      <c r="QH2" s="4" t="s">
        <v>1395</v>
      </c>
      <c r="QI2" s="4" t="s">
        <v>1353</v>
      </c>
      <c r="QJ2" s="4" t="s">
        <v>2133</v>
      </c>
      <c r="QK2" s="4" t="s">
        <v>2229</v>
      </c>
      <c r="QL2" s="4" t="s">
        <v>2182</v>
      </c>
      <c r="QM2" s="4" t="s">
        <v>1747</v>
      </c>
      <c r="QN2" s="4" t="s">
        <v>128</v>
      </c>
      <c r="QO2" s="4" t="s">
        <v>2132</v>
      </c>
      <c r="QP2" s="4" t="s">
        <v>2131</v>
      </c>
      <c r="QQ2" s="4" t="s">
        <v>2382</v>
      </c>
      <c r="QR2" s="4" t="s">
        <v>1590</v>
      </c>
      <c r="QS2" s="4" t="s">
        <v>1748</v>
      </c>
      <c r="QT2" s="4" t="s">
        <v>186</v>
      </c>
      <c r="QU2" s="4" t="s">
        <v>1749</v>
      </c>
      <c r="QV2" s="62" t="s">
        <v>900</v>
      </c>
      <c r="QW2" s="4" t="s">
        <v>901</v>
      </c>
      <c r="QX2" s="4" t="s">
        <v>32</v>
      </c>
      <c r="QY2" s="4" t="s">
        <v>33</v>
      </c>
      <c r="QZ2" s="4" t="s">
        <v>1750</v>
      </c>
      <c r="RA2" s="4" t="s">
        <v>34</v>
      </c>
      <c r="RB2" s="4" t="s">
        <v>813</v>
      </c>
      <c r="RC2" s="4" t="s">
        <v>1751</v>
      </c>
      <c r="RD2" s="4" t="s">
        <v>105</v>
      </c>
      <c r="RE2" s="4" t="s">
        <v>1415</v>
      </c>
      <c r="RF2" s="4" t="s">
        <v>86</v>
      </c>
      <c r="RG2" s="4" t="s">
        <v>1752</v>
      </c>
      <c r="RH2" s="4" t="s">
        <v>132</v>
      </c>
      <c r="RI2" s="4" t="s">
        <v>189</v>
      </c>
      <c r="RJ2" s="4" t="s">
        <v>31</v>
      </c>
      <c r="RK2" s="4" t="s">
        <v>1753</v>
      </c>
      <c r="RL2" s="4" t="s">
        <v>65</v>
      </c>
      <c r="RM2" s="4" t="s">
        <v>1036</v>
      </c>
      <c r="RN2" s="4" t="s">
        <v>1034</v>
      </c>
      <c r="RO2" s="4" t="s">
        <v>1754</v>
      </c>
      <c r="RP2" s="4" t="s">
        <v>1302</v>
      </c>
      <c r="RQ2" s="4" t="s">
        <v>1058</v>
      </c>
      <c r="RR2" s="4" t="s">
        <v>1614</v>
      </c>
      <c r="RS2" s="4" t="s">
        <v>2539</v>
      </c>
      <c r="RT2" s="4" t="s">
        <v>1755</v>
      </c>
      <c r="RU2" s="4" t="s">
        <v>1328</v>
      </c>
      <c r="RV2" s="4" t="s">
        <v>1525</v>
      </c>
      <c r="RW2" s="4" t="s">
        <v>1507</v>
      </c>
      <c r="RX2" s="4" t="s">
        <v>1756</v>
      </c>
      <c r="RY2" s="4" t="s">
        <v>1760</v>
      </c>
      <c r="RZ2" s="4" t="s">
        <v>2160</v>
      </c>
      <c r="SA2" s="4" t="s">
        <v>1761</v>
      </c>
      <c r="SB2" s="4" t="s">
        <v>2849</v>
      </c>
      <c r="SC2" s="4" t="s">
        <v>2600</v>
      </c>
      <c r="SD2" s="4" t="s">
        <v>1167</v>
      </c>
      <c r="SE2" s="4" t="s">
        <v>1469</v>
      </c>
      <c r="SF2" s="4" t="s">
        <v>2608</v>
      </c>
      <c r="SG2" s="4" t="s">
        <v>2560</v>
      </c>
      <c r="SH2" s="4" t="s">
        <v>2527</v>
      </c>
      <c r="SI2" s="4" t="s">
        <v>2497</v>
      </c>
      <c r="SJ2" s="4" t="s">
        <v>1757</v>
      </c>
      <c r="SK2" s="4" t="s">
        <v>2738</v>
      </c>
      <c r="SL2" s="4" t="s">
        <v>2739</v>
      </c>
      <c r="SM2" s="4" t="s">
        <v>2561</v>
      </c>
      <c r="SN2" s="4" t="s">
        <v>2740</v>
      </c>
      <c r="SO2" s="4" t="s">
        <v>2599</v>
      </c>
      <c r="SP2" s="4" t="s">
        <v>1342</v>
      </c>
      <c r="SQ2" s="4" t="s">
        <v>1526</v>
      </c>
      <c r="SR2" s="4" t="s">
        <v>2767</v>
      </c>
      <c r="SS2" s="4" t="s">
        <v>2528</v>
      </c>
      <c r="ST2" s="4" t="s">
        <v>1168</v>
      </c>
      <c r="SU2" s="4" t="s">
        <v>2498</v>
      </c>
      <c r="SV2" s="4" t="s">
        <v>1758</v>
      </c>
      <c r="SW2" s="4" t="s">
        <v>1484</v>
      </c>
      <c r="SX2" s="4" t="s">
        <v>1485</v>
      </c>
      <c r="SY2" s="4" t="s">
        <v>1759</v>
      </c>
      <c r="SZ2" s="4" t="s">
        <v>2499</v>
      </c>
      <c r="TA2" s="4" t="s">
        <v>2627</v>
      </c>
      <c r="TB2" s="5" t="s">
        <v>2784</v>
      </c>
      <c r="TC2" s="5" t="s">
        <v>2135</v>
      </c>
      <c r="TD2" s="5" t="s">
        <v>2383</v>
      </c>
      <c r="TE2" s="5" t="s">
        <v>1763</v>
      </c>
      <c r="TF2" s="5" t="s">
        <v>129</v>
      </c>
      <c r="TG2" s="5" t="s">
        <v>2351</v>
      </c>
      <c r="TH2" s="5" t="s">
        <v>2305</v>
      </c>
      <c r="TI2" s="5" t="s">
        <v>722</v>
      </c>
      <c r="TJ2" s="5" t="s">
        <v>1764</v>
      </c>
      <c r="TK2" s="5" t="s">
        <v>723</v>
      </c>
      <c r="TL2" s="5" t="s">
        <v>2802</v>
      </c>
      <c r="TM2" s="5" t="s">
        <v>1765</v>
      </c>
      <c r="TN2" s="62" t="s">
        <v>724</v>
      </c>
      <c r="TO2" s="4" t="s">
        <v>1762</v>
      </c>
      <c r="TP2" s="4" t="s">
        <v>36</v>
      </c>
      <c r="TQ2" s="4" t="s">
        <v>37</v>
      </c>
      <c r="TR2" s="4" t="s">
        <v>1766</v>
      </c>
      <c r="TS2" s="4" t="s">
        <v>38</v>
      </c>
      <c r="TT2" s="4" t="s">
        <v>39</v>
      </c>
      <c r="TU2" s="4" t="s">
        <v>1767</v>
      </c>
      <c r="TV2" s="4" t="s">
        <v>1448</v>
      </c>
      <c r="TW2" s="4" t="s">
        <v>1421</v>
      </c>
      <c r="TX2" s="4" t="s">
        <v>1768</v>
      </c>
      <c r="TY2" s="4" t="s">
        <v>2134</v>
      </c>
      <c r="TZ2" s="4" t="s">
        <v>97</v>
      </c>
      <c r="UA2" s="4" t="s">
        <v>35</v>
      </c>
      <c r="UB2" s="4" t="s">
        <v>1769</v>
      </c>
      <c r="UC2" s="4" t="s">
        <v>87</v>
      </c>
      <c r="UD2" s="4" t="s">
        <v>725</v>
      </c>
      <c r="UE2" s="4" t="s">
        <v>1770</v>
      </c>
      <c r="UF2" s="4" t="s">
        <v>98</v>
      </c>
      <c r="UG2" s="4" t="s">
        <v>1335</v>
      </c>
      <c r="UH2" s="4" t="s">
        <v>1771</v>
      </c>
      <c r="UI2" s="4" t="s">
        <v>1629</v>
      </c>
      <c r="UJ2" s="4" t="s">
        <v>1772</v>
      </c>
      <c r="UK2" s="4" t="s">
        <v>2771</v>
      </c>
      <c r="UL2" s="4" t="s">
        <v>2756</v>
      </c>
      <c r="UM2" s="4" t="s">
        <v>2769</v>
      </c>
      <c r="UN2" s="4" t="s">
        <v>2881</v>
      </c>
      <c r="UO2" s="4" t="s">
        <v>1773</v>
      </c>
      <c r="UP2" s="62" t="s">
        <v>1029</v>
      </c>
      <c r="UQ2" s="4" t="s">
        <v>1549</v>
      </c>
      <c r="UR2" s="4" t="s">
        <v>2299</v>
      </c>
      <c r="US2" s="4" t="s">
        <v>2300</v>
      </c>
      <c r="UT2" s="4" t="s">
        <v>2779</v>
      </c>
      <c r="UU2" s="4" t="s">
        <v>2850</v>
      </c>
      <c r="UV2" s="4" t="s">
        <v>1508</v>
      </c>
      <c r="UW2" s="4" t="s">
        <v>1774</v>
      </c>
      <c r="UX2" s="4" t="s">
        <v>1645</v>
      </c>
      <c r="UY2" s="4" t="s">
        <v>1646</v>
      </c>
      <c r="UZ2" s="4" t="s">
        <v>1775</v>
      </c>
      <c r="VA2" s="4" t="s">
        <v>1509</v>
      </c>
      <c r="VB2" s="4" t="s">
        <v>1550</v>
      </c>
      <c r="VC2" s="4" t="s">
        <v>1776</v>
      </c>
      <c r="VD2" s="4" t="s">
        <v>2493</v>
      </c>
      <c r="VE2" s="4" t="s">
        <v>2494</v>
      </c>
      <c r="VF2" s="4" t="s">
        <v>2765</v>
      </c>
      <c r="VG2" s="4" t="s">
        <v>1551</v>
      </c>
      <c r="VH2" s="4" t="s">
        <v>2766</v>
      </c>
      <c r="VI2" s="4" t="s">
        <v>2495</v>
      </c>
      <c r="VJ2" s="4" t="s">
        <v>1777</v>
      </c>
      <c r="VK2" s="4" t="s">
        <v>2496</v>
      </c>
      <c r="VL2" s="4" t="s">
        <v>1298</v>
      </c>
      <c r="VM2" s="4" t="s">
        <v>2811</v>
      </c>
      <c r="VN2" s="4" t="s">
        <v>2812</v>
      </c>
      <c r="VO2" s="4" t="s">
        <v>799</v>
      </c>
      <c r="VP2" s="62" t="s">
        <v>1426</v>
      </c>
      <c r="VQ2" s="4" t="s">
        <v>2813</v>
      </c>
      <c r="VR2" s="4" t="s">
        <v>1425</v>
      </c>
      <c r="VS2" s="4" t="s">
        <v>1299</v>
      </c>
      <c r="VT2" s="4" t="s">
        <v>1778</v>
      </c>
      <c r="VU2" s="4" t="s">
        <v>883</v>
      </c>
      <c r="VV2" s="4" t="s">
        <v>2302</v>
      </c>
      <c r="VW2" s="4" t="s">
        <v>1652</v>
      </c>
      <c r="VX2" s="4" t="s">
        <v>1300</v>
      </c>
      <c r="VY2" s="4" t="s">
        <v>1779</v>
      </c>
      <c r="VZ2" s="4" t="s">
        <v>1331</v>
      </c>
      <c r="WA2" s="4" t="s">
        <v>1301</v>
      </c>
      <c r="WB2" s="4" t="s">
        <v>2748</v>
      </c>
      <c r="WC2" s="4" t="s">
        <v>1780</v>
      </c>
      <c r="WD2" s="4" t="s">
        <v>2959</v>
      </c>
      <c r="WE2" s="4" t="s">
        <v>2960</v>
      </c>
      <c r="WF2" s="4" t="s">
        <v>1321</v>
      </c>
      <c r="WG2" s="62" t="s">
        <v>2965</v>
      </c>
      <c r="WH2" s="4" t="s">
        <v>2843</v>
      </c>
      <c r="WI2" s="4" t="s">
        <v>2961</v>
      </c>
      <c r="WJ2" s="4" t="s">
        <v>2844</v>
      </c>
      <c r="WK2" s="4" t="s">
        <v>2845</v>
      </c>
      <c r="WL2" s="4" t="s">
        <v>2962</v>
      </c>
      <c r="WM2" s="4" t="s">
        <v>2963</v>
      </c>
      <c r="WN2" s="4" t="s">
        <v>2194</v>
      </c>
      <c r="WO2" s="4" t="s">
        <v>2964</v>
      </c>
      <c r="WP2" s="4" t="s">
        <v>2243</v>
      </c>
      <c r="WQ2" s="62" t="s">
        <v>1322</v>
      </c>
      <c r="WR2" s="4" t="s">
        <v>1781</v>
      </c>
      <c r="WS2" s="4" t="s">
        <v>1782</v>
      </c>
      <c r="WT2" s="4" t="s">
        <v>1783</v>
      </c>
      <c r="WU2" s="4" t="s">
        <v>2757</v>
      </c>
      <c r="WV2" s="4" t="s">
        <v>1499</v>
      </c>
      <c r="WW2" s="4" t="s">
        <v>801</v>
      </c>
      <c r="WX2" s="62" t="s">
        <v>1323</v>
      </c>
      <c r="WY2" s="4" t="s">
        <v>1784</v>
      </c>
      <c r="WZ2" s="4" t="s">
        <v>1785</v>
      </c>
      <c r="XA2" s="4" t="s">
        <v>2758</v>
      </c>
      <c r="XB2" s="4" t="s">
        <v>1786</v>
      </c>
      <c r="XC2" s="62" t="s">
        <v>800</v>
      </c>
      <c r="XD2" s="62" t="s">
        <v>802</v>
      </c>
      <c r="XE2" s="4" t="s">
        <v>1787</v>
      </c>
      <c r="XF2" s="4" t="s">
        <v>1304</v>
      </c>
      <c r="XG2" s="4" t="s">
        <v>1382</v>
      </c>
      <c r="XH2" s="4" t="s">
        <v>2363</v>
      </c>
      <c r="XI2" s="4" t="s">
        <v>2205</v>
      </c>
      <c r="XJ2" s="4" t="s">
        <v>2328</v>
      </c>
      <c r="XK2" s="4" t="s">
        <v>2329</v>
      </c>
      <c r="XL2" s="4" t="s">
        <v>1788</v>
      </c>
      <c r="XM2" s="4" t="s">
        <v>1789</v>
      </c>
      <c r="XN2" s="62" t="s">
        <v>40</v>
      </c>
      <c r="XO2" s="4" t="s">
        <v>41</v>
      </c>
      <c r="XP2" s="4" t="s">
        <v>63</v>
      </c>
      <c r="XQ2" s="4" t="s">
        <v>103</v>
      </c>
      <c r="XR2" s="4" t="s">
        <v>1790</v>
      </c>
      <c r="XS2" s="4" t="s">
        <v>102</v>
      </c>
      <c r="XT2" s="4" t="s">
        <v>1607</v>
      </c>
      <c r="XU2" s="4" t="s">
        <v>1383</v>
      </c>
      <c r="XV2" s="4" t="s">
        <v>1791</v>
      </c>
      <c r="XW2" s="4" t="s">
        <v>131</v>
      </c>
      <c r="XX2" s="4" t="s">
        <v>1305</v>
      </c>
      <c r="XY2" s="4" t="s">
        <v>81</v>
      </c>
      <c r="XZ2" s="4" t="s">
        <v>1533</v>
      </c>
      <c r="YA2" s="4" t="s">
        <v>3045</v>
      </c>
      <c r="YB2" s="4" t="s">
        <v>1633</v>
      </c>
      <c r="YC2" s="4" t="s">
        <v>1306</v>
      </c>
      <c r="YD2" s="4" t="s">
        <v>1792</v>
      </c>
      <c r="YE2" s="4" t="s">
        <v>1534</v>
      </c>
      <c r="YF2" s="4" t="s">
        <v>1793</v>
      </c>
      <c r="YG2" s="4" t="s">
        <v>1476</v>
      </c>
      <c r="YH2" s="4" t="s">
        <v>1794</v>
      </c>
      <c r="YI2" s="4" t="s">
        <v>1309</v>
      </c>
      <c r="YJ2" s="4" t="s">
        <v>1795</v>
      </c>
      <c r="YK2" s="4" t="s">
        <v>2364</v>
      </c>
      <c r="YL2" s="4" t="s">
        <v>2330</v>
      </c>
      <c r="YM2" s="4" t="s">
        <v>2331</v>
      </c>
      <c r="YN2" s="4" t="s">
        <v>1796</v>
      </c>
      <c r="YO2" s="62" t="s">
        <v>1307</v>
      </c>
      <c r="YP2" s="4" t="s">
        <v>1544</v>
      </c>
      <c r="YQ2" s="4" t="s">
        <v>2236</v>
      </c>
      <c r="YR2" s="4" t="s">
        <v>1308</v>
      </c>
      <c r="YS2" s="4" t="s">
        <v>1314</v>
      </c>
      <c r="YT2" s="4" t="s">
        <v>1797</v>
      </c>
      <c r="YU2" s="4" t="s">
        <v>1310</v>
      </c>
      <c r="YV2" s="4" t="s">
        <v>1384</v>
      </c>
      <c r="YW2" s="4" t="s">
        <v>1798</v>
      </c>
      <c r="YX2" s="4" t="s">
        <v>1545</v>
      </c>
      <c r="YY2" s="4" t="s">
        <v>1799</v>
      </c>
      <c r="YZ2" s="4" t="s">
        <v>1096</v>
      </c>
      <c r="ZA2" s="4" t="s">
        <v>2790</v>
      </c>
      <c r="ZB2" s="4" t="s">
        <v>1800</v>
      </c>
      <c r="ZC2" s="4" t="s">
        <v>1037</v>
      </c>
      <c r="ZD2" s="4" t="s">
        <v>1042</v>
      </c>
      <c r="ZE2" s="4" t="s">
        <v>1801</v>
      </c>
      <c r="ZF2" s="4" t="s">
        <v>1467</v>
      </c>
      <c r="ZG2" s="4" t="s">
        <v>1303</v>
      </c>
      <c r="ZH2" s="4" t="s">
        <v>1802</v>
      </c>
      <c r="ZI2" s="4" t="s">
        <v>1370</v>
      </c>
      <c r="ZJ2" s="4" t="s">
        <v>2578</v>
      </c>
      <c r="ZK2" s="4" t="s">
        <v>2356</v>
      </c>
      <c r="ZL2" s="4" t="s">
        <v>2210</v>
      </c>
      <c r="ZM2" s="4" t="s">
        <v>1148</v>
      </c>
      <c r="ZN2" s="4" t="s">
        <v>1803</v>
      </c>
      <c r="ZO2" s="4" t="s">
        <v>2316</v>
      </c>
      <c r="ZP2" s="4" t="s">
        <v>2317</v>
      </c>
      <c r="ZQ2" s="4" t="s">
        <v>1591</v>
      </c>
      <c r="ZR2" s="4" t="s">
        <v>2393</v>
      </c>
      <c r="ZS2" s="4" t="s">
        <v>1804</v>
      </c>
      <c r="ZT2" s="4" t="s">
        <v>1817</v>
      </c>
      <c r="ZU2" s="62" t="s">
        <v>1818</v>
      </c>
      <c r="ZV2" s="4" t="s">
        <v>1805</v>
      </c>
      <c r="ZW2" s="4" t="s">
        <v>109</v>
      </c>
      <c r="ZX2" s="4" t="s">
        <v>110</v>
      </c>
      <c r="ZY2" s="4" t="s">
        <v>1806</v>
      </c>
      <c r="ZZ2" s="4" t="s">
        <v>80</v>
      </c>
      <c r="AAA2" s="4" t="s">
        <v>1510</v>
      </c>
      <c r="AAB2" s="4" t="s">
        <v>1557</v>
      </c>
      <c r="AAC2" s="4" t="s">
        <v>1807</v>
      </c>
      <c r="AAD2" s="4" t="s">
        <v>840</v>
      </c>
      <c r="AAE2" s="4" t="s">
        <v>1562</v>
      </c>
      <c r="AAF2" s="4" t="s">
        <v>111</v>
      </c>
      <c r="AAG2" s="4" t="s">
        <v>1808</v>
      </c>
      <c r="AAH2" s="4" t="s">
        <v>190</v>
      </c>
      <c r="AAI2" s="4" t="s">
        <v>1176</v>
      </c>
      <c r="AAJ2" s="4" t="s">
        <v>1043</v>
      </c>
      <c r="AAK2" s="4" t="s">
        <v>1809</v>
      </c>
      <c r="AAL2" s="4" t="s">
        <v>2189</v>
      </c>
      <c r="AAM2" s="4" t="s">
        <v>1038</v>
      </c>
      <c r="AAN2" s="4" t="s">
        <v>1061</v>
      </c>
      <c r="AAO2" s="4" t="s">
        <v>1618</v>
      </c>
      <c r="AAP2" s="4" t="s">
        <v>1810</v>
      </c>
      <c r="AAQ2" s="4" t="s">
        <v>1530</v>
      </c>
      <c r="AAR2" s="4" t="s">
        <v>2752</v>
      </c>
      <c r="AAS2" s="4" t="s">
        <v>1811</v>
      </c>
      <c r="AAT2" s="4" t="s">
        <v>1352</v>
      </c>
      <c r="AAU2" s="4" t="s">
        <v>1531</v>
      </c>
      <c r="AAV2" s="4" t="s">
        <v>2773</v>
      </c>
      <c r="AAW2" s="4" t="s">
        <v>1813</v>
      </c>
      <c r="AAX2" s="4" t="s">
        <v>1812</v>
      </c>
      <c r="AAY2" s="4" t="s">
        <v>1814</v>
      </c>
      <c r="AAZ2" s="4" t="s">
        <v>2858</v>
      </c>
      <c r="ABA2" s="4" t="s">
        <v>2780</v>
      </c>
      <c r="ABB2" s="4" t="s">
        <v>1820</v>
      </c>
      <c r="ABC2" s="4" t="s">
        <v>2126</v>
      </c>
      <c r="ABD2" s="4" t="s">
        <v>2226</v>
      </c>
      <c r="ABE2" s="4" t="s">
        <v>2274</v>
      </c>
      <c r="ABF2" s="4" t="s">
        <v>1100</v>
      </c>
      <c r="ABG2" s="4" t="s">
        <v>2353</v>
      </c>
      <c r="ABH2" s="4" t="s">
        <v>2303</v>
      </c>
      <c r="ABI2" s="4" t="s">
        <v>2384</v>
      </c>
      <c r="ABJ2" s="4" t="s">
        <v>1821</v>
      </c>
      <c r="ABK2" s="4" t="s">
        <v>1101</v>
      </c>
      <c r="ABL2" s="4" t="s">
        <v>2723</v>
      </c>
      <c r="ABM2" s="4" t="s">
        <v>893</v>
      </c>
      <c r="ABN2" s="62" t="s">
        <v>3008</v>
      </c>
      <c r="ABO2" s="4" t="s">
        <v>1107</v>
      </c>
      <c r="ABP2" s="4" t="s">
        <v>1487</v>
      </c>
      <c r="ABQ2" s="4" t="s">
        <v>1822</v>
      </c>
      <c r="ABR2" s="4" t="s">
        <v>1489</v>
      </c>
      <c r="ABS2" s="4" t="s">
        <v>1490</v>
      </c>
      <c r="ABT2" s="4" t="s">
        <v>1491</v>
      </c>
      <c r="ABU2" s="4" t="s">
        <v>1823</v>
      </c>
      <c r="ABV2" s="4" t="s">
        <v>120</v>
      </c>
      <c r="ABW2" s="4" t="s">
        <v>1052</v>
      </c>
      <c r="ABX2" s="4" t="s">
        <v>1492</v>
      </c>
      <c r="ABY2" s="4" t="s">
        <v>1824</v>
      </c>
      <c r="ABZ2" s="4" t="s">
        <v>1053</v>
      </c>
      <c r="ACA2" s="4" t="s">
        <v>191</v>
      </c>
      <c r="ACB2" s="4" t="s">
        <v>1493</v>
      </c>
      <c r="ACC2" s="4" t="s">
        <v>1825</v>
      </c>
      <c r="ACD2" s="4" t="s">
        <v>42</v>
      </c>
      <c r="ACE2" s="4" t="s">
        <v>1815</v>
      </c>
      <c r="ACF2" s="4" t="s">
        <v>1626</v>
      </c>
      <c r="ACG2" s="4" t="s">
        <v>1494</v>
      </c>
      <c r="ACH2" s="4" t="s">
        <v>1826</v>
      </c>
      <c r="ACI2" s="4" t="s">
        <v>1816</v>
      </c>
      <c r="ACJ2" s="4" t="s">
        <v>1627</v>
      </c>
      <c r="ACK2" s="4" t="s">
        <v>1635</v>
      </c>
      <c r="ACL2" s="4" t="s">
        <v>1496</v>
      </c>
      <c r="ACM2" s="4" t="s">
        <v>1827</v>
      </c>
      <c r="ACN2" s="4" t="s">
        <v>1516</v>
      </c>
      <c r="ACO2" s="4" t="s">
        <v>2607</v>
      </c>
      <c r="ACP2" s="4" t="s">
        <v>1828</v>
      </c>
      <c r="ACQ2" s="4" t="s">
        <v>2171</v>
      </c>
      <c r="ACR2" s="4" t="s">
        <v>2172</v>
      </c>
      <c r="ACS2" s="4" t="s">
        <v>2872</v>
      </c>
      <c r="ACT2" s="4" t="s">
        <v>1518</v>
      </c>
      <c r="ACU2" s="4" t="s">
        <v>3076</v>
      </c>
      <c r="ACV2" s="4" t="s">
        <v>2555</v>
      </c>
      <c r="ACW2" s="4" t="s">
        <v>2873</v>
      </c>
      <c r="ACX2" s="4" t="s">
        <v>2556</v>
      </c>
      <c r="ACY2" s="4" t="s">
        <v>2868</v>
      </c>
      <c r="ACZ2" s="4" t="s">
        <v>2481</v>
      </c>
      <c r="ADA2" s="4" t="s">
        <v>2557</v>
      </c>
      <c r="ADB2" s="4" t="s">
        <v>2473</v>
      </c>
      <c r="ADC2" s="4" t="s">
        <v>2558</v>
      </c>
      <c r="ADD2" s="4" t="s">
        <v>2761</v>
      </c>
      <c r="ADE2" s="4" t="s">
        <v>2874</v>
      </c>
      <c r="ADF2" s="4" t="s">
        <v>2559</v>
      </c>
      <c r="ADG2" s="4" t="s">
        <v>3080</v>
      </c>
      <c r="ADH2" s="4" t="s">
        <v>1497</v>
      </c>
      <c r="ADI2" s="4" t="s">
        <v>1517</v>
      </c>
      <c r="ADJ2" s="4" t="s">
        <v>2173</v>
      </c>
      <c r="ADK2" s="4" t="s">
        <v>2483</v>
      </c>
      <c r="ADL2" s="4" t="s">
        <v>1829</v>
      </c>
      <c r="ADM2" s="4" t="s">
        <v>1498</v>
      </c>
      <c r="ADN2" s="4" t="s">
        <v>2623</v>
      </c>
      <c r="ADO2" s="4" t="s">
        <v>2484</v>
      </c>
      <c r="ADP2" s="4" t="s">
        <v>2474</v>
      </c>
      <c r="ADQ2" s="4" t="s">
        <v>2781</v>
      </c>
      <c r="ADR2" s="4" t="s">
        <v>1831</v>
      </c>
      <c r="ADS2" s="62" t="s">
        <v>1830</v>
      </c>
      <c r="ADT2" s="4" t="s">
        <v>1107</v>
      </c>
      <c r="ADU2" s="4" t="s">
        <v>1487</v>
      </c>
      <c r="ADV2" s="4" t="s">
        <v>1488</v>
      </c>
      <c r="ADW2" s="4" t="s">
        <v>1819</v>
      </c>
      <c r="ADX2" s="4" t="s">
        <v>1490</v>
      </c>
      <c r="ADY2" s="4" t="s">
        <v>2525</v>
      </c>
      <c r="ADZ2" s="4" t="s">
        <v>1606</v>
      </c>
      <c r="AEA2" s="4" t="s">
        <v>1052</v>
      </c>
      <c r="AEB2" s="4" t="s">
        <v>1492</v>
      </c>
      <c r="AEC2" s="4" t="s">
        <v>121</v>
      </c>
      <c r="AED2" s="4" t="s">
        <v>1493</v>
      </c>
      <c r="AEE2" s="4" t="s">
        <v>1644</v>
      </c>
      <c r="AEF2" s="4" t="s">
        <v>1832</v>
      </c>
      <c r="AEG2" s="4" t="s">
        <v>1815</v>
      </c>
      <c r="AEH2" s="4" t="s">
        <v>1626</v>
      </c>
      <c r="AEI2" s="4" t="s">
        <v>1495</v>
      </c>
      <c r="AEJ2" s="4" t="s">
        <v>1627</v>
      </c>
      <c r="AEK2" s="4" t="s">
        <v>1833</v>
      </c>
      <c r="AEL2" s="4" t="s">
        <v>1496</v>
      </c>
      <c r="AEM2" s="4" t="s">
        <v>1516</v>
      </c>
      <c r="AEN2" s="4" t="s">
        <v>2172</v>
      </c>
      <c r="AEO2" s="4" t="s">
        <v>2481</v>
      </c>
      <c r="AEP2" s="4" t="s">
        <v>2761</v>
      </c>
      <c r="AEQ2" s="4" t="s">
        <v>1834</v>
      </c>
      <c r="AER2" s="4" t="s">
        <v>2482</v>
      </c>
      <c r="AES2" s="4" t="s">
        <v>3009</v>
      </c>
      <c r="AET2" s="62" t="s">
        <v>3010</v>
      </c>
      <c r="AEU2" s="4" t="s">
        <v>2224</v>
      </c>
      <c r="AEV2" s="4" t="s">
        <v>3011</v>
      </c>
      <c r="AEW2" s="4" t="s">
        <v>2388</v>
      </c>
      <c r="AEX2" s="4" t="s">
        <v>3012</v>
      </c>
      <c r="AEY2" s="4" t="s">
        <v>69</v>
      </c>
      <c r="AEZ2" s="62" t="s">
        <v>1458</v>
      </c>
      <c r="AFA2" s="4" t="s">
        <v>1835</v>
      </c>
      <c r="AFB2" s="4" t="s">
        <v>1836</v>
      </c>
      <c r="AFC2" s="4" t="s">
        <v>1838</v>
      </c>
      <c r="AFD2" s="4" t="s">
        <v>1837</v>
      </c>
      <c r="AFE2" s="4" t="s">
        <v>1459</v>
      </c>
      <c r="AFF2" s="4" t="s">
        <v>1839</v>
      </c>
      <c r="AFG2" s="4" t="s">
        <v>2545</v>
      </c>
      <c r="AFH2" s="4" t="s">
        <v>112</v>
      </c>
      <c r="AFI2" s="4" t="s">
        <v>3015</v>
      </c>
      <c r="AFJ2" s="4" t="s">
        <v>1650</v>
      </c>
      <c r="AFK2" s="4" t="s">
        <v>1420</v>
      </c>
      <c r="AFL2" s="4" t="s">
        <v>2546</v>
      </c>
      <c r="AFM2" s="4" t="s">
        <v>3016</v>
      </c>
      <c r="AFN2" s="4" t="s">
        <v>1840</v>
      </c>
      <c r="AFO2" s="4" t="s">
        <v>1841</v>
      </c>
      <c r="AFP2" s="4" t="s">
        <v>2855</v>
      </c>
      <c r="AFQ2" s="4" t="s">
        <v>2878</v>
      </c>
      <c r="AFR2" s="4" t="s">
        <v>1396</v>
      </c>
      <c r="AFS2" s="4" t="s">
        <v>2884</v>
      </c>
      <c r="AFT2" s="4" t="s">
        <v>1296</v>
      </c>
      <c r="AFU2" s="4" t="s">
        <v>1842</v>
      </c>
      <c r="AFV2" s="4" t="s">
        <v>1354</v>
      </c>
      <c r="AFW2" s="4" t="s">
        <v>2125</v>
      </c>
      <c r="AFX2" s="4" t="s">
        <v>2124</v>
      </c>
      <c r="AFY2" s="4" t="s">
        <v>2378</v>
      </c>
      <c r="AFZ2" s="4" t="s">
        <v>2279</v>
      </c>
      <c r="AGA2" s="4" t="s">
        <v>1354</v>
      </c>
      <c r="AGB2" s="4" t="s">
        <v>1843</v>
      </c>
      <c r="AGC2" s="4" t="s">
        <v>2350</v>
      </c>
      <c r="AGD2" s="4" t="s">
        <v>2122</v>
      </c>
      <c r="AGE2" s="4" t="s">
        <v>2119</v>
      </c>
      <c r="AGF2" s="4" t="s">
        <v>1589</v>
      </c>
      <c r="AGG2" s="4" t="s">
        <v>2389</v>
      </c>
      <c r="AGH2" s="4" t="s">
        <v>2776</v>
      </c>
      <c r="AGI2" s="4" t="s">
        <v>1844</v>
      </c>
      <c r="AGJ2" s="62" t="s">
        <v>1653</v>
      </c>
      <c r="AGK2" s="4" t="s">
        <v>898</v>
      </c>
      <c r="AGL2" s="4" t="s">
        <v>43</v>
      </c>
      <c r="AGM2" s="4" t="s">
        <v>44</v>
      </c>
      <c r="AGN2" s="4" t="s">
        <v>1845</v>
      </c>
      <c r="AGO2" s="4" t="s">
        <v>45</v>
      </c>
      <c r="AGP2" s="4" t="s">
        <v>1577</v>
      </c>
      <c r="AGQ2" s="4" t="s">
        <v>1605</v>
      </c>
      <c r="AGR2" s="4" t="s">
        <v>1846</v>
      </c>
      <c r="AGS2" s="4" t="s">
        <v>1416</v>
      </c>
      <c r="AGT2" s="4" t="s">
        <v>1361</v>
      </c>
      <c r="AGU2" s="4" t="s">
        <v>117</v>
      </c>
      <c r="AGV2" s="4" t="s">
        <v>1847</v>
      </c>
      <c r="AGW2" s="4" t="s">
        <v>192</v>
      </c>
      <c r="AGX2" s="4" t="s">
        <v>1157</v>
      </c>
      <c r="AGY2" s="4" t="s">
        <v>1363</v>
      </c>
      <c r="AGZ2" s="4" t="s">
        <v>1848</v>
      </c>
      <c r="AHA2" s="4" t="s">
        <v>2123</v>
      </c>
      <c r="AHB2" s="4" t="s">
        <v>1612</v>
      </c>
      <c r="AHC2" s="4" t="s">
        <v>1144</v>
      </c>
      <c r="AHD2" s="4" t="s">
        <v>1297</v>
      </c>
      <c r="AHE2" s="4" t="s">
        <v>1849</v>
      </c>
      <c r="AHF2" s="4" t="s">
        <v>1613</v>
      </c>
      <c r="AHG2" s="4" t="s">
        <v>1636</v>
      </c>
      <c r="AHH2" s="4" t="s">
        <v>2121</v>
      </c>
      <c r="AHI2" s="4" t="s">
        <v>2120</v>
      </c>
      <c r="AHJ2" s="4" t="s">
        <v>1330</v>
      </c>
      <c r="AHK2" s="4" t="s">
        <v>1850</v>
      </c>
      <c r="AHL2" s="4" t="s">
        <v>2604</v>
      </c>
      <c r="AHM2" s="4" t="s">
        <v>2159</v>
      </c>
      <c r="AHN2" s="4" t="s">
        <v>2158</v>
      </c>
      <c r="AHO2" s="4" t="s">
        <v>3046</v>
      </c>
      <c r="AHP2" s="4" t="s">
        <v>2597</v>
      </c>
      <c r="AHQ2" s="4" t="s">
        <v>2592</v>
      </c>
      <c r="AHR2" s="4" t="s">
        <v>3074</v>
      </c>
      <c r="AHS2" s="4" t="s">
        <v>1471</v>
      </c>
      <c r="AHT2" s="4" t="s">
        <v>2553</v>
      </c>
      <c r="AHU2" s="4" t="s">
        <v>2871</v>
      </c>
      <c r="AHV2" s="4" t="s">
        <v>2500</v>
      </c>
      <c r="AHW2" s="4" t="s">
        <v>2471</v>
      </c>
      <c r="AHX2" s="4" t="s">
        <v>2735</v>
      </c>
      <c r="AHY2" s="4" t="s">
        <v>2736</v>
      </c>
      <c r="AHZ2" s="4" t="s">
        <v>2554</v>
      </c>
      <c r="AIA2" s="4" t="s">
        <v>2737</v>
      </c>
      <c r="AIB2" s="4" t="s">
        <v>2598</v>
      </c>
      <c r="AIC2" s="4" t="s">
        <v>1515</v>
      </c>
      <c r="AID2" s="4" t="s">
        <v>2768</v>
      </c>
      <c r="AIE2" s="4" t="s">
        <v>2501</v>
      </c>
      <c r="AIF2" s="4" t="s">
        <v>1851</v>
      </c>
      <c r="AIG2" s="4" t="s">
        <v>1486</v>
      </c>
      <c r="AIH2" s="4" t="s">
        <v>1852</v>
      </c>
      <c r="AII2" s="4" t="s">
        <v>2502</v>
      </c>
      <c r="AIJ2" s="4" t="s">
        <v>2472</v>
      </c>
      <c r="AIK2" s="4" t="s">
        <v>2230</v>
      </c>
      <c r="AIL2" s="4" t="s">
        <v>1853</v>
      </c>
      <c r="AIM2" s="62" t="s">
        <v>2242</v>
      </c>
      <c r="AIN2" s="4" t="s">
        <v>2130</v>
      </c>
      <c r="AIO2" s="4" t="s">
        <v>1854</v>
      </c>
      <c r="AIP2" s="4" t="s">
        <v>1423</v>
      </c>
      <c r="AIQ2" s="4" t="s">
        <v>1855</v>
      </c>
      <c r="AIR2" s="4" t="s">
        <v>1424</v>
      </c>
      <c r="AIS2" s="4" t="s">
        <v>2127</v>
      </c>
      <c r="AIT2" s="4" t="s">
        <v>2301</v>
      </c>
      <c r="AIU2" s="4" t="s">
        <v>2280</v>
      </c>
      <c r="AIV2" s="4" t="s">
        <v>2128</v>
      </c>
      <c r="AIW2" s="4" t="s">
        <v>2129</v>
      </c>
      <c r="AIX2" s="4" t="s">
        <v>2526</v>
      </c>
      <c r="AIY2" s="4" t="s">
        <v>1856</v>
      </c>
      <c r="AIZ2" s="4" t="s">
        <v>1329</v>
      </c>
      <c r="AJA2" s="4" t="s">
        <v>2503</v>
      </c>
      <c r="AJB2" s="4" t="s">
        <v>2504</v>
      </c>
      <c r="AJC2" s="4" t="s">
        <v>1857</v>
      </c>
      <c r="AJD2" s="4" t="s">
        <v>2505</v>
      </c>
      <c r="AJE2" s="4" t="s">
        <v>2506</v>
      </c>
      <c r="AJF2" s="4" t="s">
        <v>2785</v>
      </c>
      <c r="AJG2" s="4" t="s">
        <v>1858</v>
      </c>
      <c r="AJH2" s="4" t="s">
        <v>1397</v>
      </c>
      <c r="AJI2" s="4" t="s">
        <v>2376</v>
      </c>
      <c r="AJJ2" s="4" t="s">
        <v>2222</v>
      </c>
      <c r="AJK2" s="4" t="s">
        <v>1859</v>
      </c>
      <c r="AJL2" s="4" t="s">
        <v>1102</v>
      </c>
      <c r="AJM2" s="4" t="s">
        <v>2346</v>
      </c>
      <c r="AJN2" s="4" t="s">
        <v>2268</v>
      </c>
      <c r="AJO2" s="4" t="s">
        <v>1860</v>
      </c>
      <c r="AJP2" s="4" t="s">
        <v>726</v>
      </c>
      <c r="AJQ2" s="4" t="s">
        <v>727</v>
      </c>
      <c r="AJR2" s="4" t="s">
        <v>2269</v>
      </c>
      <c r="AJS2" s="4" t="s">
        <v>1861</v>
      </c>
      <c r="AJT2" s="62" t="s">
        <v>728</v>
      </c>
      <c r="AJU2" s="4" t="s">
        <v>1169</v>
      </c>
      <c r="AJV2" s="4" t="s">
        <v>1170</v>
      </c>
      <c r="AJW2" s="4" t="s">
        <v>47</v>
      </c>
      <c r="AJX2" s="4" t="s">
        <v>1862</v>
      </c>
      <c r="AJY2" s="4" t="s">
        <v>48</v>
      </c>
      <c r="AJZ2" s="4" t="s">
        <v>729</v>
      </c>
      <c r="AKA2" s="4" t="s">
        <v>1863</v>
      </c>
      <c r="AKB2" s="4" t="s">
        <v>1171</v>
      </c>
      <c r="AKC2" s="4" t="s">
        <v>1457</v>
      </c>
      <c r="AKD2" s="4" t="s">
        <v>83</v>
      </c>
      <c r="AKE2" s="4" t="s">
        <v>92</v>
      </c>
      <c r="AKF2" s="4" t="s">
        <v>1864</v>
      </c>
      <c r="AKG2" s="4" t="s">
        <v>2775</v>
      </c>
      <c r="AKH2" s="4" t="s">
        <v>46</v>
      </c>
      <c r="AKI2" s="4" t="s">
        <v>1865</v>
      </c>
      <c r="AKJ2" s="4" t="s">
        <v>730</v>
      </c>
      <c r="AKK2" s="4" t="s">
        <v>2611</v>
      </c>
      <c r="AKL2" s="4" t="s">
        <v>1057</v>
      </c>
      <c r="AKM2" s="4" t="s">
        <v>96</v>
      </c>
      <c r="AKN2" s="4" t="s">
        <v>1866</v>
      </c>
      <c r="AKO2" s="4" t="s">
        <v>1332</v>
      </c>
      <c r="AKP2" s="4" t="s">
        <v>2153</v>
      </c>
      <c r="AKQ2" s="4" t="s">
        <v>2152</v>
      </c>
      <c r="AKR2" s="4" t="s">
        <v>2151</v>
      </c>
      <c r="AKS2" s="4" t="s">
        <v>2479</v>
      </c>
      <c r="AKT2" s="4" t="s">
        <v>2727</v>
      </c>
      <c r="AKU2" s="4" t="s">
        <v>2485</v>
      </c>
      <c r="AKV2" s="4" t="s">
        <v>1867</v>
      </c>
      <c r="AKW2" s="4" t="s">
        <v>2313</v>
      </c>
      <c r="AKX2" s="62" t="s">
        <v>2312</v>
      </c>
      <c r="AKY2" s="4" t="s">
        <v>2314</v>
      </c>
      <c r="AKZ2" s="4" t="s">
        <v>2805</v>
      </c>
      <c r="ALA2" s="4" t="s">
        <v>2390</v>
      </c>
      <c r="ALB2" s="4" t="s">
        <v>2806</v>
      </c>
      <c r="ALC2" s="4" t="s">
        <v>78</v>
      </c>
      <c r="ALD2" s="62" t="s">
        <v>1325</v>
      </c>
      <c r="ALE2" s="4" t="s">
        <v>1868</v>
      </c>
      <c r="ALF2" s="4" t="s">
        <v>49</v>
      </c>
      <c r="ALG2" s="4" t="s">
        <v>50</v>
      </c>
      <c r="ALH2" s="4" t="s">
        <v>1869</v>
      </c>
      <c r="ALI2" s="4" t="s">
        <v>51</v>
      </c>
      <c r="ALJ2" s="4" t="s">
        <v>2967</v>
      </c>
      <c r="ALK2" s="4" t="s">
        <v>118</v>
      </c>
      <c r="ALL2" s="4" t="s">
        <v>1870</v>
      </c>
      <c r="ALM2" s="4" t="s">
        <v>119</v>
      </c>
      <c r="ALN2" s="4" t="s">
        <v>193</v>
      </c>
      <c r="ALO2" s="4" t="s">
        <v>1647</v>
      </c>
      <c r="ALP2" s="4" t="s">
        <v>1871</v>
      </c>
      <c r="ALQ2" s="4" t="s">
        <v>2614</v>
      </c>
      <c r="ALR2" s="4" t="s">
        <v>1513</v>
      </c>
      <c r="ALS2" s="4" t="s">
        <v>2168</v>
      </c>
      <c r="ALT2" s="4" t="s">
        <v>1514</v>
      </c>
      <c r="ALU2" s="4" t="s">
        <v>1872</v>
      </c>
      <c r="ALV2" s="4" t="s">
        <v>1873</v>
      </c>
      <c r="ALW2" s="4" t="s">
        <v>2352</v>
      </c>
      <c r="ALX2" s="4" t="s">
        <v>2807</v>
      </c>
      <c r="ALY2" s="4" t="s">
        <v>1099</v>
      </c>
      <c r="ALZ2" s="4" t="s">
        <v>2724</v>
      </c>
      <c r="AMA2" s="4" t="s">
        <v>1874</v>
      </c>
      <c r="AMB2" s="62" t="s">
        <v>1026</v>
      </c>
      <c r="AMC2" s="4" t="s">
        <v>1027</v>
      </c>
      <c r="AMD2" s="4" t="s">
        <v>52</v>
      </c>
      <c r="AME2" s="4" t="s">
        <v>2296</v>
      </c>
      <c r="AMF2" s="4" t="s">
        <v>1875</v>
      </c>
      <c r="AMG2" s="4" t="s">
        <v>53</v>
      </c>
      <c r="AMH2" s="4" t="s">
        <v>2297</v>
      </c>
      <c r="AMI2" s="4" t="s">
        <v>1578</v>
      </c>
      <c r="AMJ2" s="4" t="s">
        <v>2643</v>
      </c>
      <c r="AMK2" s="4" t="s">
        <v>2308</v>
      </c>
      <c r="AML2" s="4" t="s">
        <v>2615</v>
      </c>
      <c r="AMM2" s="4" t="s">
        <v>1876</v>
      </c>
      <c r="AMN2" s="4" t="s">
        <v>1648</v>
      </c>
      <c r="AMO2" s="4" t="s">
        <v>1649</v>
      </c>
      <c r="AMP2" s="4" t="s">
        <v>1579</v>
      </c>
      <c r="AMQ2" s="4" t="s">
        <v>2192</v>
      </c>
      <c r="AMR2" s="4" t="s">
        <v>2616</v>
      </c>
      <c r="AMS2" s="4" t="s">
        <v>1535</v>
      </c>
      <c r="AMT2" s="4" t="s">
        <v>2869</v>
      </c>
      <c r="AMU2" s="4" t="s">
        <v>2170</v>
      </c>
      <c r="AMV2" s="4" t="s">
        <v>3077</v>
      </c>
      <c r="AMW2" s="4" t="s">
        <v>2870</v>
      </c>
      <c r="AMX2" s="4" t="s">
        <v>2570</v>
      </c>
      <c r="AMY2" s="4" t="s">
        <v>2571</v>
      </c>
      <c r="AMZ2" s="4" t="s">
        <v>1343</v>
      </c>
      <c r="ANA2" s="4" t="s">
        <v>1536</v>
      </c>
      <c r="ANB2" s="4" t="s">
        <v>1877</v>
      </c>
      <c r="ANC2" s="4" t="s">
        <v>2368</v>
      </c>
      <c r="AND2" s="4" t="s">
        <v>2204</v>
      </c>
      <c r="ANE2" s="4" t="s">
        <v>2369</v>
      </c>
      <c r="ANF2" s="4" t="s">
        <v>1879</v>
      </c>
      <c r="ANG2" s="4" t="s">
        <v>2338</v>
      </c>
      <c r="ANH2" s="4" t="s">
        <v>2295</v>
      </c>
      <c r="ANI2" s="4" t="s">
        <v>2339</v>
      </c>
      <c r="ANJ2" s="4" t="s">
        <v>1103</v>
      </c>
      <c r="ANK2" s="4" t="s">
        <v>2726</v>
      </c>
      <c r="ANL2" s="4" t="s">
        <v>1878</v>
      </c>
      <c r="ANM2" s="62" t="s">
        <v>806</v>
      </c>
      <c r="ANN2" s="4" t="s">
        <v>1399</v>
      </c>
      <c r="ANO2" s="4" t="s">
        <v>817</v>
      </c>
      <c r="ANP2" s="4" t="s">
        <v>818</v>
      </c>
      <c r="ANQ2" s="4" t="s">
        <v>1880</v>
      </c>
      <c r="ANR2" s="4" t="s">
        <v>265</v>
      </c>
      <c r="ANS2" s="4" t="s">
        <v>811</v>
      </c>
      <c r="ANT2" s="4" t="s">
        <v>194</v>
      </c>
      <c r="ANU2" s="4" t="s">
        <v>1881</v>
      </c>
      <c r="ANV2" s="4" t="s">
        <v>838</v>
      </c>
      <c r="ANW2" s="4" t="s">
        <v>812</v>
      </c>
      <c r="ANX2" s="4" t="s">
        <v>91</v>
      </c>
      <c r="ANY2" s="4" t="s">
        <v>2613</v>
      </c>
      <c r="ANZ2" s="4" t="s">
        <v>1882</v>
      </c>
      <c r="AOA2" s="4" t="s">
        <v>1161</v>
      </c>
      <c r="AOB2" s="4" t="s">
        <v>1422</v>
      </c>
      <c r="AOC2" s="4" t="s">
        <v>1146</v>
      </c>
      <c r="AOD2" s="4" t="s">
        <v>2575</v>
      </c>
      <c r="AOE2" s="4" t="s">
        <v>1883</v>
      </c>
      <c r="AOF2" s="4" t="s">
        <v>2601</v>
      </c>
      <c r="AOG2" s="4" t="s">
        <v>2602</v>
      </c>
      <c r="AOH2" s="4" t="s">
        <v>1638</v>
      </c>
      <c r="AOI2" s="4" t="s">
        <v>2603</v>
      </c>
      <c r="AOJ2" s="4" t="s">
        <v>2480</v>
      </c>
      <c r="AOK2" s="4" t="s">
        <v>3047</v>
      </c>
      <c r="AOL2" s="4" t="s">
        <v>3048</v>
      </c>
      <c r="AOM2" s="4" t="s">
        <v>1347</v>
      </c>
      <c r="AON2" s="4" t="s">
        <v>1885</v>
      </c>
      <c r="AOO2" s="4" t="s">
        <v>2486</v>
      </c>
      <c r="AOP2" s="4" t="s">
        <v>1884</v>
      </c>
      <c r="AOQ2" s="4" t="s">
        <v>2264</v>
      </c>
      <c r="AOR2" s="4" t="s">
        <v>2265</v>
      </c>
      <c r="AOS2" s="4" t="s">
        <v>1886</v>
      </c>
      <c r="AOT2" s="4" t="s">
        <v>2347</v>
      </c>
      <c r="AOU2" s="4" t="s">
        <v>2266</v>
      </c>
      <c r="AOV2" s="4" t="s">
        <v>2837</v>
      </c>
      <c r="AOW2" s="4" t="s">
        <v>1108</v>
      </c>
      <c r="AOX2" s="4" t="s">
        <v>2838</v>
      </c>
      <c r="AOY2" s="4" t="s">
        <v>1887</v>
      </c>
      <c r="AOZ2" s="62" t="s">
        <v>1455</v>
      </c>
      <c r="APA2" s="4" t="s">
        <v>1172</v>
      </c>
      <c r="APB2" s="4" t="s">
        <v>1109</v>
      </c>
      <c r="APC2" s="4" t="s">
        <v>1588</v>
      </c>
      <c r="APD2" s="4" t="s">
        <v>1888</v>
      </c>
      <c r="APE2" s="4" t="s">
        <v>2267</v>
      </c>
      <c r="APF2" s="4" t="s">
        <v>1173</v>
      </c>
      <c r="APG2" s="4" t="s">
        <v>1456</v>
      </c>
      <c r="APH2" s="4" t="s">
        <v>1889</v>
      </c>
      <c r="API2" s="4" t="s">
        <v>1174</v>
      </c>
      <c r="APJ2" s="4" t="s">
        <v>884</v>
      </c>
      <c r="APK2" s="4" t="s">
        <v>88</v>
      </c>
      <c r="APL2" s="4" t="s">
        <v>1890</v>
      </c>
      <c r="APM2" s="4" t="s">
        <v>89</v>
      </c>
      <c r="APN2" s="4" t="s">
        <v>1130</v>
      </c>
      <c r="APO2" s="4" t="s">
        <v>1891</v>
      </c>
      <c r="APP2" s="4" t="s">
        <v>1333</v>
      </c>
      <c r="APQ2" s="4" t="s">
        <v>2179</v>
      </c>
      <c r="APR2" s="4" t="s">
        <v>2180</v>
      </c>
      <c r="APS2" s="4" t="s">
        <v>2728</v>
      </c>
      <c r="APT2" s="4" t="s">
        <v>1892</v>
      </c>
      <c r="APU2" s="4" t="s">
        <v>2786</v>
      </c>
      <c r="APV2" s="4" t="s">
        <v>2225</v>
      </c>
      <c r="APW2" s="4" t="s">
        <v>2270</v>
      </c>
      <c r="APX2" s="4" t="s">
        <v>2271</v>
      </c>
      <c r="APY2" s="4" t="s">
        <v>2810</v>
      </c>
      <c r="APZ2" s="4" t="s">
        <v>877</v>
      </c>
      <c r="AQA2" s="62" t="s">
        <v>1324</v>
      </c>
      <c r="AQB2" s="4" t="s">
        <v>1893</v>
      </c>
      <c r="AQC2" s="4" t="s">
        <v>1894</v>
      </c>
      <c r="AQD2" s="4" t="s">
        <v>1895</v>
      </c>
      <c r="AQE2" s="4" t="s">
        <v>2272</v>
      </c>
      <c r="AQF2" s="4" t="s">
        <v>2273</v>
      </c>
      <c r="AQG2" s="4" t="s">
        <v>1898</v>
      </c>
      <c r="AQH2" s="4" t="s">
        <v>1896</v>
      </c>
      <c r="AQI2" s="4" t="s">
        <v>1897</v>
      </c>
      <c r="AQJ2" s="4" t="s">
        <v>3039</v>
      </c>
      <c r="AQK2" s="4" t="s">
        <v>1899</v>
      </c>
      <c r="AQL2" s="4" t="s">
        <v>1900</v>
      </c>
      <c r="AQM2" s="4" t="s">
        <v>1313</v>
      </c>
      <c r="AQN2" s="4" t="s">
        <v>1901</v>
      </c>
      <c r="AQO2" s="4" t="s">
        <v>2355</v>
      </c>
      <c r="AQP2" s="4" t="s">
        <v>2209</v>
      </c>
      <c r="AQQ2" s="4" t="s">
        <v>1151</v>
      </c>
      <c r="AQR2" s="4" t="s">
        <v>1111</v>
      </c>
      <c r="AQS2" s="4" t="s">
        <v>2315</v>
      </c>
      <c r="AQT2" s="4" t="s">
        <v>2288</v>
      </c>
      <c r="AQU2" s="4" t="s">
        <v>2815</v>
      </c>
      <c r="AQV2" s="4" t="s">
        <v>1902</v>
      </c>
      <c r="AQW2" s="4" t="s">
        <v>1150</v>
      </c>
      <c r="AQX2" s="4" t="s">
        <v>1903</v>
      </c>
      <c r="AQY2" s="62" t="s">
        <v>1561</v>
      </c>
      <c r="AQZ2" s="4" t="s">
        <v>1044</v>
      </c>
      <c r="ARA2" s="4" t="s">
        <v>1112</v>
      </c>
      <c r="ARB2" s="4" t="s">
        <v>1025</v>
      </c>
      <c r="ARC2" s="4" t="s">
        <v>1904</v>
      </c>
      <c r="ARD2" s="4" t="s">
        <v>1315</v>
      </c>
      <c r="ARE2" s="4" t="s">
        <v>2289</v>
      </c>
      <c r="ARF2" s="4" t="s">
        <v>1427</v>
      </c>
      <c r="ARG2" s="4" t="s">
        <v>1905</v>
      </c>
      <c r="ARH2" s="4" t="s">
        <v>1402</v>
      </c>
      <c r="ARI2" s="4" t="s">
        <v>1428</v>
      </c>
      <c r="ARJ2" s="4" t="s">
        <v>1119</v>
      </c>
      <c r="ARK2" s="4" t="s">
        <v>1906</v>
      </c>
      <c r="ARL2" s="4" t="s">
        <v>887</v>
      </c>
      <c r="ARM2" s="4" t="s">
        <v>1183</v>
      </c>
      <c r="ARN2" s="4" t="s">
        <v>1403</v>
      </c>
      <c r="ARO2" s="4" t="s">
        <v>1907</v>
      </c>
      <c r="ARP2" s="4" t="s">
        <v>888</v>
      </c>
      <c r="ARQ2" s="4" t="s">
        <v>1521</v>
      </c>
      <c r="ARR2" s="4" t="s">
        <v>1908</v>
      </c>
      <c r="ARS2" s="4" t="s">
        <v>1522</v>
      </c>
      <c r="ART2" s="4" t="s">
        <v>2772</v>
      </c>
      <c r="ARU2" s="62" t="s">
        <v>895</v>
      </c>
      <c r="ARV2" s="4" t="s">
        <v>2867</v>
      </c>
      <c r="ARW2" s="4" t="s">
        <v>1909</v>
      </c>
      <c r="ARX2" s="4" t="s">
        <v>1379</v>
      </c>
      <c r="ARY2" s="4" t="s">
        <v>2372</v>
      </c>
      <c r="ARZ2" s="4" t="s">
        <v>2215</v>
      </c>
      <c r="ASA2" s="4" t="s">
        <v>1501</v>
      </c>
      <c r="ASB2" s="4" t="s">
        <v>1910</v>
      </c>
      <c r="ASC2" s="4" t="s">
        <v>1110</v>
      </c>
      <c r="ASD2" s="4" t="s">
        <v>2325</v>
      </c>
      <c r="ASE2" s="5" t="s">
        <v>2294</v>
      </c>
      <c r="ASF2" s="5" t="s">
        <v>2824</v>
      </c>
      <c r="ASG2" s="5" t="s">
        <v>1911</v>
      </c>
      <c r="ASH2" s="5" t="s">
        <v>1149</v>
      </c>
      <c r="ASI2" s="5" t="s">
        <v>1912</v>
      </c>
      <c r="ASJ2" s="62" t="s">
        <v>1567</v>
      </c>
      <c r="ASK2" s="4" t="s">
        <v>54</v>
      </c>
      <c r="ASL2" s="4" t="s">
        <v>55</v>
      </c>
      <c r="ASM2" s="4" t="s">
        <v>56</v>
      </c>
      <c r="ASN2" s="4" t="s">
        <v>1913</v>
      </c>
      <c r="ASO2" s="4" t="s">
        <v>57</v>
      </c>
      <c r="ASP2" s="4" t="s">
        <v>1568</v>
      </c>
      <c r="ASQ2" s="4" t="s">
        <v>1506</v>
      </c>
      <c r="ASR2" s="4" t="s">
        <v>1914</v>
      </c>
      <c r="ASS2" s="4" t="s">
        <v>839</v>
      </c>
      <c r="AST2" s="4" t="s">
        <v>1433</v>
      </c>
      <c r="ASU2" s="4" t="s">
        <v>266</v>
      </c>
      <c r="ASV2" s="4" t="s">
        <v>1175</v>
      </c>
      <c r="ASW2" s="4" t="s">
        <v>1915</v>
      </c>
      <c r="ASX2" s="4" t="s">
        <v>82</v>
      </c>
      <c r="ASY2" s="4" t="s">
        <v>1414</v>
      </c>
      <c r="ASZ2" s="4" t="s">
        <v>267</v>
      </c>
      <c r="ATA2" s="4" t="s">
        <v>1624</v>
      </c>
      <c r="ATB2" s="4" t="s">
        <v>1918</v>
      </c>
      <c r="ATC2" s="4" t="s">
        <v>1625</v>
      </c>
      <c r="ATD2" s="4" t="s">
        <v>1637</v>
      </c>
      <c r="ATE2" s="4" t="s">
        <v>882</v>
      </c>
      <c r="ATF2" s="4" t="s">
        <v>1917</v>
      </c>
      <c r="ATG2" s="4" t="s">
        <v>1547</v>
      </c>
      <c r="ATH2" s="4" t="s">
        <v>2181</v>
      </c>
      <c r="ATI2" s="4" t="s">
        <v>2751</v>
      </c>
      <c r="ATJ2" s="4" t="s">
        <v>1351</v>
      </c>
      <c r="ATK2" s="4" t="s">
        <v>1916</v>
      </c>
      <c r="ATL2" s="4" t="s">
        <v>3040</v>
      </c>
      <c r="ATM2" s="4" t="s">
        <v>1548</v>
      </c>
      <c r="ATN2" s="4" t="s">
        <v>1919</v>
      </c>
      <c r="ATO2" s="4" t="s">
        <v>3041</v>
      </c>
      <c r="ATP2" s="4" t="s">
        <v>1921</v>
      </c>
      <c r="ATQ2" s="62" t="s">
        <v>1045</v>
      </c>
      <c r="ATR2" s="4" t="s">
        <v>1047</v>
      </c>
      <c r="ATS2" s="4" t="s">
        <v>1046</v>
      </c>
      <c r="ATT2" s="4" t="s">
        <v>1920</v>
      </c>
      <c r="ATU2" s="5" t="s">
        <v>2367</v>
      </c>
      <c r="ATV2" s="5" t="s">
        <v>2336</v>
      </c>
      <c r="ATW2" s="5" t="s">
        <v>1922</v>
      </c>
      <c r="ATX2" s="62" t="s">
        <v>1923</v>
      </c>
      <c r="ATY2" s="4" t="s">
        <v>1924</v>
      </c>
      <c r="ATZ2" s="4" t="s">
        <v>2337</v>
      </c>
      <c r="AUA2" s="4" t="s">
        <v>2544</v>
      </c>
      <c r="AUB2" s="4" t="s">
        <v>139</v>
      </c>
      <c r="AUC2" s="4" t="s">
        <v>2206</v>
      </c>
      <c r="AUD2" s="4" t="s">
        <v>77</v>
      </c>
      <c r="AUE2" s="62" t="s">
        <v>1320</v>
      </c>
      <c r="AUF2" s="4" t="s">
        <v>108</v>
      </c>
      <c r="AUG2" s="4" t="s">
        <v>1925</v>
      </c>
      <c r="AUH2" s="4" t="s">
        <v>1477</v>
      </c>
      <c r="AUI2" s="4" t="s">
        <v>1926</v>
      </c>
      <c r="AUJ2" s="4" t="s">
        <v>1385</v>
      </c>
      <c r="AUK2" s="4" t="s">
        <v>2365</v>
      </c>
      <c r="AUL2" s="4" t="s">
        <v>2207</v>
      </c>
      <c r="AUM2" s="4" t="s">
        <v>2332</v>
      </c>
      <c r="AUN2" s="4" t="s">
        <v>2333</v>
      </c>
      <c r="AUO2" s="4" t="s">
        <v>76</v>
      </c>
      <c r="AUP2" s="62" t="s">
        <v>1319</v>
      </c>
      <c r="AUQ2" s="4" t="s">
        <v>1523</v>
      </c>
      <c r="AUR2" s="4" t="s">
        <v>2235</v>
      </c>
      <c r="AUS2" s="4" t="s">
        <v>1654</v>
      </c>
      <c r="AUT2" s="4" t="s">
        <v>1386</v>
      </c>
      <c r="AUU2" s="4" t="s">
        <v>1387</v>
      </c>
      <c r="AUV2" s="4" t="s">
        <v>1927</v>
      </c>
      <c r="AUW2" s="4" t="s">
        <v>3049</v>
      </c>
      <c r="AUX2" s="4" t="s">
        <v>1524</v>
      </c>
      <c r="AUY2" s="4" t="s">
        <v>1928</v>
      </c>
      <c r="AUZ2" s="4" t="s">
        <v>1475</v>
      </c>
      <c r="AVA2" s="4" t="s">
        <v>2865</v>
      </c>
      <c r="AVB2" s="4" t="s">
        <v>1929</v>
      </c>
      <c r="AVC2" s="4" t="s">
        <v>1311</v>
      </c>
      <c r="AVD2" s="4" t="s">
        <v>1930</v>
      </c>
      <c r="AVE2" s="4" t="s">
        <v>2362</v>
      </c>
      <c r="AVF2" s="4" t="s">
        <v>2866</v>
      </c>
      <c r="AVG2" s="4" t="s">
        <v>2326</v>
      </c>
      <c r="AVH2" s="4" t="s">
        <v>2327</v>
      </c>
      <c r="AVI2" s="4" t="s">
        <v>2237</v>
      </c>
      <c r="AVJ2" s="62" t="s">
        <v>807</v>
      </c>
      <c r="AVK2" s="4" t="s">
        <v>1931</v>
      </c>
      <c r="AVL2" s="4" t="s">
        <v>843</v>
      </c>
      <c r="AVM2" s="4" t="s">
        <v>1932</v>
      </c>
      <c r="AVN2" s="4" t="s">
        <v>1316</v>
      </c>
      <c r="AVO2" s="4" t="s">
        <v>1380</v>
      </c>
      <c r="AVP2" s="4" t="s">
        <v>1933</v>
      </c>
      <c r="AVQ2" s="4" t="s">
        <v>1381</v>
      </c>
      <c r="AVR2" s="4" t="s">
        <v>1934</v>
      </c>
      <c r="AVS2" s="4" t="s">
        <v>3042</v>
      </c>
      <c r="AVT2" s="4" t="s">
        <v>1632</v>
      </c>
      <c r="AVU2" s="4" t="s">
        <v>1312</v>
      </c>
      <c r="AVV2" s="4" t="s">
        <v>1935</v>
      </c>
      <c r="AVW2" s="4" t="s">
        <v>1546</v>
      </c>
      <c r="AVX2" s="4" t="s">
        <v>1936</v>
      </c>
      <c r="AVY2" s="4" t="s">
        <v>1937</v>
      </c>
      <c r="AVZ2" s="4" t="s">
        <v>1388</v>
      </c>
      <c r="AWA2" s="4" t="s">
        <v>2366</v>
      </c>
      <c r="AWB2" s="4" t="s">
        <v>2208</v>
      </c>
      <c r="AWC2" s="4" t="s">
        <v>2334</v>
      </c>
      <c r="AWD2" s="4" t="s">
        <v>2335</v>
      </c>
      <c r="AWE2" s="4" t="s">
        <v>785</v>
      </c>
      <c r="AWF2" s="62" t="s">
        <v>1318</v>
      </c>
      <c r="AWG2" s="4" t="s">
        <v>1938</v>
      </c>
      <c r="AWH2" s="4" t="s">
        <v>2234</v>
      </c>
      <c r="AWI2" s="4" t="s">
        <v>1389</v>
      </c>
      <c r="AWJ2" s="4" t="s">
        <v>1939</v>
      </c>
      <c r="AWK2" s="4" t="s">
        <v>1519</v>
      </c>
      <c r="AWL2" s="4" t="s">
        <v>1520</v>
      </c>
      <c r="AWM2" s="4" t="s">
        <v>1940</v>
      </c>
      <c r="AWN2" s="4" t="s">
        <v>1941</v>
      </c>
      <c r="AWO2" s="4" t="s">
        <v>2262</v>
      </c>
      <c r="AWP2" s="4" t="s">
        <v>2263</v>
      </c>
      <c r="AWQ2" s="4" t="s">
        <v>1028</v>
      </c>
      <c r="AWR2" s="4" t="s">
        <v>2835</v>
      </c>
      <c r="AWS2" s="4" t="s">
        <v>1942</v>
      </c>
      <c r="AWT2" s="62" t="s">
        <v>58</v>
      </c>
      <c r="AWU2" s="4" t="s">
        <v>2836</v>
      </c>
      <c r="AWV2" s="4" t="s">
        <v>2642</v>
      </c>
      <c r="AWW2" s="4" t="s">
        <v>1582</v>
      </c>
      <c r="AWX2" s="4" t="s">
        <v>113</v>
      </c>
      <c r="AWY2" s="4" t="s">
        <v>1583</v>
      </c>
      <c r="AWZ2" s="4" t="s">
        <v>1943</v>
      </c>
      <c r="AXA2" s="4" t="s">
        <v>2475</v>
      </c>
      <c r="AXB2" s="4" t="s">
        <v>880</v>
      </c>
      <c r="AXC2" s="4" t="s">
        <v>1651</v>
      </c>
      <c r="AXD2" s="4" t="s">
        <v>1944</v>
      </c>
      <c r="AXE2" s="4" t="s">
        <v>2547</v>
      </c>
      <c r="AXF2" s="4" t="s">
        <v>879</v>
      </c>
      <c r="AXG2" s="4" t="s">
        <v>2759</v>
      </c>
      <c r="AXH2" s="4" t="s">
        <v>2760</v>
      </c>
      <c r="AXI2" s="4" t="s">
        <v>1945</v>
      </c>
      <c r="AXJ2" s="4" t="s">
        <v>1155</v>
      </c>
      <c r="AXK2" s="62" t="s">
        <v>1154</v>
      </c>
      <c r="AXL2" s="4" t="s">
        <v>1156</v>
      </c>
      <c r="AXM2" s="62" t="s">
        <v>114</v>
      </c>
      <c r="AXN2" s="4" t="s">
        <v>115</v>
      </c>
      <c r="AXO2" s="4" t="s">
        <v>1158</v>
      </c>
      <c r="AXP2" s="62" t="s">
        <v>1159</v>
      </c>
      <c r="AXQ2" s="4" t="s">
        <v>1160</v>
      </c>
      <c r="AXR2" s="4" t="s">
        <v>788</v>
      </c>
      <c r="AXS2" s="62" t="s">
        <v>1187</v>
      </c>
      <c r="AXT2" s="4" t="s">
        <v>795</v>
      </c>
      <c r="AXU2" s="4" t="s">
        <v>796</v>
      </c>
      <c r="AXV2" s="4" t="s">
        <v>1188</v>
      </c>
      <c r="AXW2" s="4" t="s">
        <v>1189</v>
      </c>
      <c r="AXX2" s="4" t="s">
        <v>797</v>
      </c>
      <c r="AXY2" s="4" t="s">
        <v>1190</v>
      </c>
      <c r="AXZ2" s="4" t="s">
        <v>1586</v>
      </c>
      <c r="AYA2" s="4" t="s">
        <v>1191</v>
      </c>
      <c r="AYB2" s="4" t="s">
        <v>1947</v>
      </c>
      <c r="AYC2" s="62" t="s">
        <v>1946</v>
      </c>
      <c r="AYD2" s="4" t="s">
        <v>1208</v>
      </c>
      <c r="AYE2" s="4" t="s">
        <v>1209</v>
      </c>
      <c r="AYF2" s="4" t="s">
        <v>1948</v>
      </c>
      <c r="AYG2" s="4" t="s">
        <v>1210</v>
      </c>
      <c r="AYH2" s="4" t="s">
        <v>1949</v>
      </c>
      <c r="AYI2" s="62" t="s">
        <v>1199</v>
      </c>
      <c r="AYJ2" s="4" t="s">
        <v>1200</v>
      </c>
      <c r="AYK2" s="4" t="s">
        <v>1201</v>
      </c>
      <c r="AYL2" s="4" t="s">
        <v>1204</v>
      </c>
      <c r="AYM2" s="4" t="s">
        <v>1205</v>
      </c>
      <c r="AYN2" s="4" t="s">
        <v>1950</v>
      </c>
      <c r="AYO2" s="4" t="s">
        <v>1206</v>
      </c>
      <c r="AYP2" s="4" t="s">
        <v>1207</v>
      </c>
      <c r="AYQ2" s="4" t="s">
        <v>1202</v>
      </c>
      <c r="AYR2" s="62" t="s">
        <v>2620</v>
      </c>
      <c r="AYS2" s="4" t="s">
        <v>794</v>
      </c>
      <c r="AYT2" s="4" t="s">
        <v>1203</v>
      </c>
      <c r="AYU2" s="4" t="s">
        <v>1951</v>
      </c>
      <c r="AYV2" s="4" t="s">
        <v>1196</v>
      </c>
      <c r="AYW2" s="62" t="s">
        <v>1195</v>
      </c>
      <c r="AYX2" s="4" t="s">
        <v>1194</v>
      </c>
      <c r="AYY2" s="4" t="s">
        <v>1192</v>
      </c>
      <c r="AYZ2" s="4" t="s">
        <v>1197</v>
      </c>
      <c r="AZA2" s="4" t="s">
        <v>1952</v>
      </c>
      <c r="AZB2" s="4" t="s">
        <v>1193</v>
      </c>
      <c r="AZC2" s="4" t="s">
        <v>1198</v>
      </c>
      <c r="AZD2" s="4" t="s">
        <v>1953</v>
      </c>
      <c r="AZE2" s="4" t="s">
        <v>789</v>
      </c>
      <c r="AZF2" s="62" t="s">
        <v>791</v>
      </c>
      <c r="AZG2" s="4" t="s">
        <v>792</v>
      </c>
      <c r="AZH2" s="4" t="s">
        <v>793</v>
      </c>
      <c r="AZI2" s="4" t="s">
        <v>2783</v>
      </c>
      <c r="AZJ2" s="4" t="s">
        <v>1954</v>
      </c>
      <c r="AZK2" s="4" t="s">
        <v>1372</v>
      </c>
      <c r="AZL2" s="4" t="s">
        <v>1468</v>
      </c>
      <c r="AZM2" s="4" t="s">
        <v>1955</v>
      </c>
      <c r="AZN2" s="4" t="s">
        <v>1373</v>
      </c>
      <c r="AZO2" s="4" t="s">
        <v>2357</v>
      </c>
      <c r="AZP2" s="4" t="s">
        <v>2211</v>
      </c>
      <c r="AZQ2" s="4" t="s">
        <v>1956</v>
      </c>
      <c r="AZR2" s="4" t="s">
        <v>1097</v>
      </c>
      <c r="AZS2" s="4" t="s">
        <v>2318</v>
      </c>
      <c r="AZT2" s="4" t="s">
        <v>2290</v>
      </c>
      <c r="AZU2" s="4" t="s">
        <v>2816</v>
      </c>
      <c r="AZV2" s="4" t="s">
        <v>1957</v>
      </c>
      <c r="AZW2" s="4" t="s">
        <v>1147</v>
      </c>
      <c r="AZX2" s="4" t="s">
        <v>874</v>
      </c>
      <c r="AZY2" s="62" t="s">
        <v>1115</v>
      </c>
      <c r="AZZ2" s="4" t="s">
        <v>1116</v>
      </c>
      <c r="BAA2" s="4" t="s">
        <v>1098</v>
      </c>
      <c r="BAB2" s="4" t="s">
        <v>1139</v>
      </c>
      <c r="BAC2" s="4" t="s">
        <v>1958</v>
      </c>
      <c r="BAD2" s="4" t="s">
        <v>1404</v>
      </c>
      <c r="BAE2" s="4" t="s">
        <v>1563</v>
      </c>
      <c r="BAF2" s="4" t="s">
        <v>1429</v>
      </c>
      <c r="BAG2" s="4" t="s">
        <v>1959</v>
      </c>
      <c r="BAH2" s="4" t="s">
        <v>1405</v>
      </c>
      <c r="BAI2" s="4" t="s">
        <v>1430</v>
      </c>
      <c r="BAJ2" s="4" t="s">
        <v>1120</v>
      </c>
      <c r="BAK2" s="4" t="s">
        <v>1177</v>
      </c>
      <c r="BAL2" s="4" t="s">
        <v>1960</v>
      </c>
      <c r="BAM2" s="4" t="s">
        <v>1406</v>
      </c>
      <c r="BAN2" s="4" t="s">
        <v>2307</v>
      </c>
      <c r="BAO2" s="4" t="s">
        <v>1619</v>
      </c>
      <c r="BAP2" s="4" t="s">
        <v>1961</v>
      </c>
      <c r="BAQ2" s="4" t="s">
        <v>1620</v>
      </c>
      <c r="BAR2" s="4" t="s">
        <v>2543</v>
      </c>
      <c r="BAS2" s="4" t="s">
        <v>2529</v>
      </c>
      <c r="BAT2" s="4" t="s">
        <v>1140</v>
      </c>
      <c r="BAU2" s="4" t="s">
        <v>1511</v>
      </c>
      <c r="BAV2" s="4" t="s">
        <v>1962</v>
      </c>
      <c r="BAW2" s="4" t="s">
        <v>2753</v>
      </c>
      <c r="BAX2" s="4" t="s">
        <v>1336</v>
      </c>
      <c r="BAY2" s="4" t="s">
        <v>1346</v>
      </c>
      <c r="BAZ2" s="4" t="s">
        <v>1512</v>
      </c>
      <c r="BBA2" s="4" t="s">
        <v>2774</v>
      </c>
      <c r="BBB2" s="4" t="s">
        <v>1963</v>
      </c>
      <c r="BBC2" s="4" t="s">
        <v>1473</v>
      </c>
      <c r="BBD2" s="4" t="s">
        <v>1964</v>
      </c>
      <c r="BBE2" s="4" t="s">
        <v>1965</v>
      </c>
      <c r="BBF2" s="4" t="s">
        <v>1374</v>
      </c>
      <c r="BBG2" s="4" t="s">
        <v>2358</v>
      </c>
      <c r="BBH2" s="4" t="s">
        <v>2212</v>
      </c>
      <c r="BBI2" s="4" t="s">
        <v>2183</v>
      </c>
      <c r="BBJ2" s="4" t="s">
        <v>2291</v>
      </c>
      <c r="BBK2" s="4" t="s">
        <v>2319</v>
      </c>
      <c r="BBL2" s="4" t="s">
        <v>2320</v>
      </c>
      <c r="BBM2" s="4" t="s">
        <v>2817</v>
      </c>
      <c r="BBN2" s="4" t="s">
        <v>2394</v>
      </c>
      <c r="BBO2" s="4" t="s">
        <v>2818</v>
      </c>
      <c r="BBP2" s="4" t="s">
        <v>803</v>
      </c>
      <c r="BBQ2" s="62" t="s">
        <v>1141</v>
      </c>
      <c r="BBR2" s="4" t="s">
        <v>1431</v>
      </c>
      <c r="BBS2" s="4" t="s">
        <v>2233</v>
      </c>
      <c r="BBT2" s="4" t="s">
        <v>1407</v>
      </c>
      <c r="BBU2" s="4" t="s">
        <v>1966</v>
      </c>
      <c r="BBV2" s="4" t="s">
        <v>1505</v>
      </c>
      <c r="BBW2" s="4" t="s">
        <v>2644</v>
      </c>
      <c r="BBX2" s="4" t="s">
        <v>1375</v>
      </c>
      <c r="BBY2" s="4" t="s">
        <v>1967</v>
      </c>
      <c r="BBZ2" s="4" t="s">
        <v>1432</v>
      </c>
      <c r="BCA2" s="4" t="s">
        <v>1408</v>
      </c>
      <c r="BCB2" s="4" t="s">
        <v>1376</v>
      </c>
      <c r="BCC2" s="4" t="s">
        <v>1968</v>
      </c>
      <c r="BCD2" s="4" t="s">
        <v>1621</v>
      </c>
      <c r="BCE2" s="4" t="s">
        <v>1622</v>
      </c>
      <c r="BCF2" s="4" t="s">
        <v>2533</v>
      </c>
      <c r="BCG2" s="4" t="s">
        <v>1969</v>
      </c>
      <c r="BCH2" s="4" t="s">
        <v>2750</v>
      </c>
      <c r="BCI2" s="4" t="s">
        <v>1542</v>
      </c>
      <c r="BCJ2" s="4" t="s">
        <v>1543</v>
      </c>
      <c r="BCK2" s="4" t="s">
        <v>1970</v>
      </c>
      <c r="BCL2" s="4" t="s">
        <v>1971</v>
      </c>
      <c r="BCM2" s="4" t="s">
        <v>1377</v>
      </c>
      <c r="BCN2" s="4" t="s">
        <v>2359</v>
      </c>
      <c r="BCO2" s="4" t="s">
        <v>2213</v>
      </c>
      <c r="BCP2" s="4" t="s">
        <v>2292</v>
      </c>
      <c r="BCQ2" s="4" t="s">
        <v>2321</v>
      </c>
      <c r="BCR2" s="4" t="s">
        <v>2322</v>
      </c>
      <c r="BCS2" s="4" t="s">
        <v>2819</v>
      </c>
      <c r="BCT2" s="4" t="s">
        <v>2395</v>
      </c>
      <c r="BCU2" s="4" t="s">
        <v>2820</v>
      </c>
      <c r="BCV2" s="4" t="s">
        <v>804</v>
      </c>
      <c r="BCW2" s="62" t="s">
        <v>1409</v>
      </c>
      <c r="BCX2" s="4" t="s">
        <v>1211</v>
      </c>
      <c r="BCY2" s="4" t="s">
        <v>1212</v>
      </c>
      <c r="BCZ2" s="4" t="s">
        <v>1410</v>
      </c>
      <c r="BDA2" s="4" t="s">
        <v>1972</v>
      </c>
      <c r="BDB2" s="4" t="s">
        <v>1564</v>
      </c>
      <c r="BDC2" s="4" t="s">
        <v>2645</v>
      </c>
      <c r="BDD2" s="4" t="s">
        <v>1213</v>
      </c>
      <c r="BDE2" s="4" t="s">
        <v>1214</v>
      </c>
      <c r="BDF2" s="4" t="s">
        <v>1973</v>
      </c>
      <c r="BDG2" s="4" t="s">
        <v>1215</v>
      </c>
      <c r="BDH2" s="4" t="s">
        <v>1216</v>
      </c>
      <c r="BDI2" s="4" t="s">
        <v>1411</v>
      </c>
      <c r="BDJ2" s="4" t="s">
        <v>2531</v>
      </c>
      <c r="BDK2" s="4" t="s">
        <v>1974</v>
      </c>
      <c r="BDL2" s="4" t="s">
        <v>1537</v>
      </c>
      <c r="BDM2" s="4" t="s">
        <v>1538</v>
      </c>
      <c r="BDN2" s="4" t="s">
        <v>1975</v>
      </c>
      <c r="BDO2" s="4" t="s">
        <v>1976</v>
      </c>
      <c r="BDP2" s="4" t="s">
        <v>1378</v>
      </c>
      <c r="BDQ2" s="4" t="s">
        <v>2360</v>
      </c>
      <c r="BDR2" s="4" t="s">
        <v>2214</v>
      </c>
      <c r="BDS2" s="4" t="s">
        <v>2293</v>
      </c>
      <c r="BDT2" s="4" t="s">
        <v>2323</v>
      </c>
      <c r="BDU2" s="4" t="s">
        <v>2324</v>
      </c>
      <c r="BDV2" s="4" t="s">
        <v>2821</v>
      </c>
      <c r="BDW2" s="4" t="s">
        <v>2822</v>
      </c>
      <c r="BDX2" s="4" t="s">
        <v>2823</v>
      </c>
      <c r="BDY2" s="4" t="s">
        <v>875</v>
      </c>
      <c r="BDZ2" s="62" t="s">
        <v>1142</v>
      </c>
      <c r="BEA2" s="4" t="s">
        <v>1217</v>
      </c>
      <c r="BEB2" s="4" t="s">
        <v>1218</v>
      </c>
      <c r="BEC2" s="4" t="s">
        <v>1412</v>
      </c>
      <c r="BED2" s="4" t="s">
        <v>1977</v>
      </c>
      <c r="BEE2" s="4" t="s">
        <v>1565</v>
      </c>
      <c r="BEF2" s="4" t="s">
        <v>2646</v>
      </c>
      <c r="BEG2" s="4" t="s">
        <v>1219</v>
      </c>
      <c r="BEH2" s="4" t="s">
        <v>1220</v>
      </c>
      <c r="BEI2" s="4" t="s">
        <v>1978</v>
      </c>
      <c r="BEJ2" s="4" t="s">
        <v>1221</v>
      </c>
      <c r="BEK2" s="4" t="s">
        <v>1222</v>
      </c>
      <c r="BEL2" s="4" t="s">
        <v>1413</v>
      </c>
      <c r="BEM2" s="4" t="s">
        <v>1979</v>
      </c>
      <c r="BEN2" s="4" t="s">
        <v>2532</v>
      </c>
      <c r="BEO2" s="4" t="s">
        <v>1539</v>
      </c>
      <c r="BEP2" s="4" t="s">
        <v>1540</v>
      </c>
      <c r="BEQ2" s="4" t="s">
        <v>1541</v>
      </c>
      <c r="BER2" s="4" t="s">
        <v>1980</v>
      </c>
      <c r="BES2" s="4" t="s">
        <v>2216</v>
      </c>
      <c r="BET2" s="4" t="s">
        <v>805</v>
      </c>
      <c r="BEU2" s="62" t="s">
        <v>1039</v>
      </c>
      <c r="BEV2" s="4" t="s">
        <v>1040</v>
      </c>
      <c r="BEW2" s="4" t="s">
        <v>3036</v>
      </c>
      <c r="BEX2" s="4" t="s">
        <v>847</v>
      </c>
      <c r="BEY2" s="4" t="s">
        <v>848</v>
      </c>
      <c r="BEZ2" s="5" t="s">
        <v>849</v>
      </c>
      <c r="BFA2" s="5" t="s">
        <v>862</v>
      </c>
      <c r="BFB2" s="5" t="s">
        <v>3052</v>
      </c>
      <c r="BFC2" s="4" t="s">
        <v>861</v>
      </c>
      <c r="BFD2" s="4" t="s">
        <v>850</v>
      </c>
      <c r="BFE2" s="4" t="s">
        <v>851</v>
      </c>
      <c r="BFF2" s="4" t="s">
        <v>852</v>
      </c>
      <c r="BFG2" s="4" t="s">
        <v>853</v>
      </c>
      <c r="BFH2" s="4" t="s">
        <v>835</v>
      </c>
      <c r="BFI2" s="4" t="s">
        <v>854</v>
      </c>
      <c r="BFJ2" s="4" t="s">
        <v>855</v>
      </c>
      <c r="BFK2" s="4" t="s">
        <v>863</v>
      </c>
      <c r="BFL2" s="4" t="s">
        <v>856</v>
      </c>
      <c r="BFM2" s="4" t="s">
        <v>857</v>
      </c>
      <c r="BFN2" s="4" t="s">
        <v>858</v>
      </c>
      <c r="BFO2" s="4" t="s">
        <v>859</v>
      </c>
      <c r="BFP2" s="4" t="s">
        <v>860</v>
      </c>
      <c r="BFQ2" s="4" t="s">
        <v>845</v>
      </c>
      <c r="BFR2" s="4" t="s">
        <v>846</v>
      </c>
      <c r="BFS2" s="4" t="s">
        <v>844</v>
      </c>
      <c r="BFT2" s="4" t="s">
        <v>219</v>
      </c>
      <c r="BFU2" s="4" t="s">
        <v>844</v>
      </c>
      <c r="BFV2" s="4" t="s">
        <v>837</v>
      </c>
      <c r="BFW2" s="4" t="s">
        <v>836</v>
      </c>
      <c r="BFX2" s="4" t="s">
        <v>2218</v>
      </c>
      <c r="BFY2" s="4" t="s">
        <v>1981</v>
      </c>
      <c r="BFZ2" s="4" t="s">
        <v>2252</v>
      </c>
      <c r="BGA2" s="4" t="s">
        <v>2253</v>
      </c>
      <c r="BGB2" s="4" t="s">
        <v>2254</v>
      </c>
      <c r="BGC2" s="4" t="s">
        <v>1593</v>
      </c>
      <c r="BGD2" s="4" t="s">
        <v>2392</v>
      </c>
      <c r="BGE2" s="4" t="s">
        <v>2791</v>
      </c>
      <c r="BGF2" s="4" t="s">
        <v>1339</v>
      </c>
      <c r="BGG2" s="62" t="s">
        <v>1124</v>
      </c>
      <c r="BGH2" s="4" t="s">
        <v>1181</v>
      </c>
      <c r="BGI2" s="4" t="s">
        <v>1134</v>
      </c>
      <c r="BGJ2" s="4" t="s">
        <v>1417</v>
      </c>
      <c r="BGK2" s="4" t="s">
        <v>1982</v>
      </c>
      <c r="BGL2" s="4" t="s">
        <v>1094</v>
      </c>
      <c r="BGM2" s="4" t="s">
        <v>1580</v>
      </c>
      <c r="BGN2" s="4" t="s">
        <v>1983</v>
      </c>
      <c r="BGO2" s="4" t="s">
        <v>1449</v>
      </c>
      <c r="BGP2" s="4" t="s">
        <v>1450</v>
      </c>
      <c r="BGQ2" s="4" t="s">
        <v>1451</v>
      </c>
      <c r="BGR2" s="4" t="s">
        <v>2165</v>
      </c>
      <c r="BGS2" s="4" t="s">
        <v>2166</v>
      </c>
      <c r="BGT2" s="4" t="s">
        <v>2840</v>
      </c>
      <c r="BGU2" s="4" t="s">
        <v>1182</v>
      </c>
      <c r="BGV2" s="4" t="s">
        <v>1984</v>
      </c>
      <c r="BGW2" s="4" t="s">
        <v>2618</v>
      </c>
      <c r="BGX2" s="4" t="s">
        <v>1125</v>
      </c>
      <c r="BGY2" s="4" t="s">
        <v>1334</v>
      </c>
      <c r="BGZ2" s="4" t="s">
        <v>2167</v>
      </c>
      <c r="BHA2" s="4" t="s">
        <v>2745</v>
      </c>
      <c r="BHB2" s="4" t="s">
        <v>1985</v>
      </c>
      <c r="BHC2" s="4" t="s">
        <v>2374</v>
      </c>
      <c r="BHD2" s="4" t="s">
        <v>2219</v>
      </c>
      <c r="BHE2" s="4" t="s">
        <v>1986</v>
      </c>
      <c r="BHF2" s="4" t="s">
        <v>2255</v>
      </c>
      <c r="BHG2" s="4" t="s">
        <v>2256</v>
      </c>
      <c r="BHH2" s="4" t="s">
        <v>2257</v>
      </c>
      <c r="BHI2" s="4" t="s">
        <v>1592</v>
      </c>
      <c r="BHJ2" s="4" t="s">
        <v>2391</v>
      </c>
      <c r="BHK2" s="4" t="s">
        <v>2792</v>
      </c>
      <c r="BHL2" s="4" t="s">
        <v>1992</v>
      </c>
      <c r="BHM2" s="62" t="s">
        <v>1126</v>
      </c>
      <c r="BHN2" s="4" t="s">
        <v>1987</v>
      </c>
      <c r="BHO2" s="4" t="s">
        <v>1988</v>
      </c>
      <c r="BHP2" s="4" t="s">
        <v>1418</v>
      </c>
      <c r="BHQ2" s="4" t="s">
        <v>1993</v>
      </c>
      <c r="BHR2" s="4" t="s">
        <v>1989</v>
      </c>
      <c r="BHS2" s="4" t="s">
        <v>1581</v>
      </c>
      <c r="BHT2" s="4" t="s">
        <v>1452</v>
      </c>
      <c r="BHU2" s="4" t="s">
        <v>1453</v>
      </c>
      <c r="BHV2" s="4" t="s">
        <v>1990</v>
      </c>
      <c r="BHW2" s="4" t="s">
        <v>1454</v>
      </c>
      <c r="BHX2" s="4" t="s">
        <v>2162</v>
      </c>
      <c r="BHY2" s="4" t="s">
        <v>2163</v>
      </c>
      <c r="BHZ2" s="4" t="s">
        <v>2841</v>
      </c>
      <c r="BIA2" s="4" t="s">
        <v>1180</v>
      </c>
      <c r="BIB2" s="4" t="s">
        <v>2617</v>
      </c>
      <c r="BIC2" s="4" t="s">
        <v>1127</v>
      </c>
      <c r="BID2" s="4" t="s">
        <v>2164</v>
      </c>
      <c r="BIE2" s="4" t="s">
        <v>2746</v>
      </c>
      <c r="BIF2" s="4" t="s">
        <v>1991</v>
      </c>
      <c r="BIG2" s="4" t="s">
        <v>2375</v>
      </c>
      <c r="BIH2" s="4" t="s">
        <v>2220</v>
      </c>
      <c r="BII2" s="4" t="s">
        <v>2258</v>
      </c>
      <c r="BIJ2" s="4" t="s">
        <v>2259</v>
      </c>
      <c r="BIK2" s="4" t="s">
        <v>2260</v>
      </c>
      <c r="BIL2" s="4" t="s">
        <v>1604</v>
      </c>
      <c r="BIM2" s="4" t="s">
        <v>2584</v>
      </c>
      <c r="BIN2" s="4" t="s">
        <v>2793</v>
      </c>
      <c r="BIO2" s="4" t="s">
        <v>1594</v>
      </c>
      <c r="BIP2" s="62" t="s">
        <v>1595</v>
      </c>
      <c r="BIQ2" s="4" t="s">
        <v>1596</v>
      </c>
      <c r="BIR2" s="4" t="s">
        <v>1597</v>
      </c>
      <c r="BIS2" s="4" t="s">
        <v>1598</v>
      </c>
      <c r="BIT2" s="4" t="s">
        <v>1994</v>
      </c>
      <c r="BIU2" s="4" t="s">
        <v>1599</v>
      </c>
      <c r="BIV2" s="4" t="s">
        <v>1600</v>
      </c>
      <c r="BIW2" s="4" t="s">
        <v>2966</v>
      </c>
      <c r="BIX2" s="4" t="s">
        <v>1601</v>
      </c>
      <c r="BIY2" s="4" t="s">
        <v>1995</v>
      </c>
      <c r="BIZ2" s="4" t="s">
        <v>2540</v>
      </c>
      <c r="BJA2" s="4" t="s">
        <v>1602</v>
      </c>
      <c r="BJB2" s="4" t="s">
        <v>2619</v>
      </c>
      <c r="BJC2" s="4" t="s">
        <v>1603</v>
      </c>
      <c r="BJD2" s="4" t="s">
        <v>2541</v>
      </c>
      <c r="BJE2" s="4" t="s">
        <v>2747</v>
      </c>
      <c r="BJF2" s="4" t="s">
        <v>2221</v>
      </c>
      <c r="BJG2" s="4" t="s">
        <v>2261</v>
      </c>
      <c r="BJH2" s="4" t="s">
        <v>2794</v>
      </c>
      <c r="BJI2" s="4" t="s">
        <v>2795</v>
      </c>
      <c r="BJJ2" s="4" t="s">
        <v>1996</v>
      </c>
      <c r="BJK2" s="62" t="s">
        <v>1559</v>
      </c>
      <c r="BJL2" s="4" t="s">
        <v>2796</v>
      </c>
      <c r="BJM2" s="4" t="s">
        <v>1997</v>
      </c>
      <c r="BJN2" s="4" t="s">
        <v>2232</v>
      </c>
      <c r="BJO2" s="4" t="s">
        <v>2800</v>
      </c>
      <c r="BJP2" s="4" t="s">
        <v>2801</v>
      </c>
      <c r="BJQ2" s="4" t="s">
        <v>2239</v>
      </c>
      <c r="BJR2" s="62" t="s">
        <v>1128</v>
      </c>
      <c r="BJS2" s="4" t="s">
        <v>2399</v>
      </c>
      <c r="BJT2" s="4" t="s">
        <v>1129</v>
      </c>
      <c r="BJU2" s="4" t="s">
        <v>2542</v>
      </c>
      <c r="BJV2" s="4" t="s">
        <v>2231</v>
      </c>
      <c r="BJW2" s="4" t="s">
        <v>1031</v>
      </c>
      <c r="BJX2" s="62" t="s">
        <v>1030</v>
      </c>
      <c r="BJY2" s="4" t="s">
        <v>1998</v>
      </c>
      <c r="BJZ2" s="4" t="s">
        <v>2788</v>
      </c>
      <c r="BKA2" s="4" t="s">
        <v>1639</v>
      </c>
      <c r="BKB2" s="4" t="s">
        <v>1999</v>
      </c>
      <c r="BKC2" s="4" t="s">
        <v>2530</v>
      </c>
      <c r="BKD2" s="4" t="s">
        <v>1640</v>
      </c>
      <c r="BKE2" s="4" t="s">
        <v>2507</v>
      </c>
      <c r="BKF2" s="4" t="s">
        <v>2508</v>
      </c>
      <c r="BKG2" s="4" t="s">
        <v>2385</v>
      </c>
      <c r="BKH2" s="4" t="s">
        <v>2354</v>
      </c>
      <c r="BKI2" s="4" t="s">
        <v>894</v>
      </c>
      <c r="BKJ2" s="62" t="s">
        <v>2386</v>
      </c>
      <c r="BKK2" s="4" t="s">
        <v>1584</v>
      </c>
      <c r="BKL2" s="4" t="s">
        <v>1558</v>
      </c>
      <c r="BKM2" s="4" t="s">
        <v>2953</v>
      </c>
      <c r="BKN2" s="4" t="s">
        <v>2954</v>
      </c>
      <c r="BKO2" s="4" t="s">
        <v>1032</v>
      </c>
      <c r="BKP2" s="4" t="s">
        <v>2000</v>
      </c>
      <c r="BKQ2" s="4" t="s">
        <v>268</v>
      </c>
      <c r="BKR2" s="4" t="s">
        <v>269</v>
      </c>
      <c r="BKS2" s="4" t="s">
        <v>270</v>
      </c>
      <c r="BKT2" s="4" t="s">
        <v>122</v>
      </c>
      <c r="BKU2" s="4" t="s">
        <v>816</v>
      </c>
      <c r="BKV2" s="4" t="s">
        <v>3051</v>
      </c>
      <c r="BKW2" s="4" t="s">
        <v>798</v>
      </c>
      <c r="BKX2" s="62" t="s">
        <v>787</v>
      </c>
      <c r="BKY2" s="4" t="s">
        <v>123</v>
      </c>
      <c r="BKZ2" s="4" t="s">
        <v>124</v>
      </c>
      <c r="BLA2" s="4" t="s">
        <v>814</v>
      </c>
      <c r="BLB2" s="4" t="s">
        <v>1184</v>
      </c>
      <c r="BLC2" s="62" t="s">
        <v>1185</v>
      </c>
      <c r="BLD2" s="4" t="s">
        <v>1186</v>
      </c>
      <c r="BLE2" s="4" t="s">
        <v>2001</v>
      </c>
      <c r="BLF2" s="4" t="s">
        <v>2787</v>
      </c>
      <c r="BLG2" s="4" t="s">
        <v>2223</v>
      </c>
      <c r="BLH2" s="4" t="s">
        <v>2250</v>
      </c>
      <c r="BLI2" s="4" t="s">
        <v>2345</v>
      </c>
      <c r="BLJ2" s="4" t="s">
        <v>2808</v>
      </c>
      <c r="BLK2" s="4" t="s">
        <v>2396</v>
      </c>
      <c r="BLL2" s="4" t="s">
        <v>2809</v>
      </c>
      <c r="BLM2" s="4" t="s">
        <v>870</v>
      </c>
      <c r="BLN2" s="62" t="s">
        <v>1178</v>
      </c>
      <c r="BLO2" s="4" t="s">
        <v>1400</v>
      </c>
      <c r="BLP2" s="4" t="s">
        <v>1179</v>
      </c>
      <c r="BLQ2" s="4" t="s">
        <v>1419</v>
      </c>
      <c r="BLR2" s="4" t="s">
        <v>2002</v>
      </c>
      <c r="BLS2" s="4" t="s">
        <v>1569</v>
      </c>
      <c r="BLT2" s="4" t="s">
        <v>1570</v>
      </c>
      <c r="BLU2" s="4" t="s">
        <v>2842</v>
      </c>
      <c r="BLV2" s="4" t="s">
        <v>1571</v>
      </c>
      <c r="BLW2" s="4" t="s">
        <v>2003</v>
      </c>
      <c r="BLX2" s="4" t="s">
        <v>1572</v>
      </c>
      <c r="BLY2" s="4" t="s">
        <v>1573</v>
      </c>
      <c r="BLZ2" s="4" t="s">
        <v>1574</v>
      </c>
      <c r="BMA2" s="4" t="s">
        <v>881</v>
      </c>
      <c r="BMB2" s="4" t="s">
        <v>2004</v>
      </c>
      <c r="BMC2" s="4" t="s">
        <v>1575</v>
      </c>
      <c r="BMD2" s="4" t="s">
        <v>1576</v>
      </c>
      <c r="BME2" s="4" t="s">
        <v>2522</v>
      </c>
      <c r="BMF2" s="4" t="s">
        <v>2523</v>
      </c>
      <c r="BMG2" s="4" t="s">
        <v>2005</v>
      </c>
      <c r="BMH2" s="4" t="s">
        <v>2524</v>
      </c>
      <c r="BMI2" s="4" t="s">
        <v>2197</v>
      </c>
      <c r="BMJ2" s="62" t="s">
        <v>2196</v>
      </c>
      <c r="BMK2" s="4" t="s">
        <v>2200</v>
      </c>
      <c r="BML2" s="4" t="s">
        <v>2860</v>
      </c>
      <c r="BMM2" s="4" t="s">
        <v>2861</v>
      </c>
      <c r="BMN2" s="4" t="s">
        <v>2862</v>
      </c>
      <c r="BMO2" s="4" t="s">
        <v>2251</v>
      </c>
      <c r="BMP2" s="4" t="s">
        <v>2199</v>
      </c>
      <c r="BMQ2" s="62" t="s">
        <v>2198</v>
      </c>
      <c r="BMR2" s="4" t="s">
        <v>2201</v>
      </c>
      <c r="BMS2" s="4" t="s">
        <v>2310</v>
      </c>
      <c r="BMT2" s="4" t="s">
        <v>125</v>
      </c>
      <c r="BMU2" s="4" t="s">
        <v>2277</v>
      </c>
      <c r="BMV2" s="4" t="s">
        <v>2797</v>
      </c>
      <c r="BMW2" s="4" t="s">
        <v>2798</v>
      </c>
      <c r="BMX2" s="4" t="s">
        <v>2276</v>
      </c>
      <c r="BMY2" s="62" t="s">
        <v>2275</v>
      </c>
      <c r="BMZ2" s="4" t="s">
        <v>2799</v>
      </c>
      <c r="BNA2" s="5" t="s">
        <v>2588</v>
      </c>
      <c r="BNB2" s="63" t="s">
        <v>2587</v>
      </c>
      <c r="BNC2" s="5" t="s">
        <v>126</v>
      </c>
      <c r="BND2" s="5" t="s">
        <v>871</v>
      </c>
      <c r="BNE2" s="5" t="s">
        <v>2249</v>
      </c>
      <c r="BNF2" s="5" t="s">
        <v>2248</v>
      </c>
      <c r="BNG2" s="5" t="s">
        <v>864</v>
      </c>
      <c r="BNH2" s="5" t="s">
        <v>868</v>
      </c>
      <c r="BNI2" s="5" t="s">
        <v>869</v>
      </c>
      <c r="BNJ2" s="54" t="s">
        <v>67</v>
      </c>
      <c r="BNK2" s="54" t="s">
        <v>822</v>
      </c>
      <c r="BNL2" s="54" t="s">
        <v>827</v>
      </c>
      <c r="BNM2" s="54" t="s">
        <v>784</v>
      </c>
      <c r="BNN2" s="54" t="s">
        <v>825</v>
      </c>
      <c r="BNO2" s="54" t="s">
        <v>833</v>
      </c>
      <c r="BNP2" s="54" t="s">
        <v>834</v>
      </c>
      <c r="BNQ2" s="54" t="s">
        <v>887</v>
      </c>
      <c r="BNR2" s="54" t="s">
        <v>888</v>
      </c>
      <c r="BNS2" s="54" t="s">
        <v>828</v>
      </c>
      <c r="BNT2" s="54" t="s">
        <v>824</v>
      </c>
      <c r="BNU2" s="54" t="s">
        <v>872</v>
      </c>
      <c r="BNV2" s="54" t="s">
        <v>2777</v>
      </c>
      <c r="BNW2" s="54" t="s">
        <v>2851</v>
      </c>
      <c r="BNX2" s="54" t="s">
        <v>823</v>
      </c>
      <c r="BNY2" s="54" t="s">
        <v>2852</v>
      </c>
      <c r="BNZ2" s="54" t="s">
        <v>885</v>
      </c>
      <c r="BOA2" s="54" t="s">
        <v>886</v>
      </c>
      <c r="BOB2" s="54" t="s">
        <v>878</v>
      </c>
      <c r="BOC2" s="54" t="s">
        <v>889</v>
      </c>
      <c r="BOD2" s="55" t="s">
        <v>820</v>
      </c>
      <c r="BOE2" s="55" t="s">
        <v>821</v>
      </c>
      <c r="BOF2" s="54" t="s">
        <v>830</v>
      </c>
      <c r="BOG2" s="54" t="s">
        <v>831</v>
      </c>
      <c r="BOH2" s="54" t="s">
        <v>832</v>
      </c>
      <c r="BOI2" s="54" t="s">
        <v>829</v>
      </c>
      <c r="BOJ2" s="12" t="s">
        <v>5</v>
      </c>
      <c r="BOK2" s="12" t="s">
        <v>185</v>
      </c>
      <c r="BOL2" s="12" t="s">
        <v>184</v>
      </c>
      <c r="BOM2" s="12" t="s">
        <v>7</v>
      </c>
      <c r="BON2" s="12" t="s">
        <v>143</v>
      </c>
      <c r="BOO2" s="12" t="s">
        <v>408</v>
      </c>
      <c r="BOP2" s="12" t="s">
        <v>394</v>
      </c>
      <c r="BOQ2" s="19" t="s">
        <v>583</v>
      </c>
      <c r="BOR2" s="13" t="s">
        <v>3060</v>
      </c>
      <c r="BOS2" s="13" t="s">
        <v>2098</v>
      </c>
      <c r="BOT2" s="13" t="s">
        <v>399</v>
      </c>
      <c r="BOU2" s="13" t="s">
        <v>177</v>
      </c>
      <c r="BOV2" s="13" t="s">
        <v>999</v>
      </c>
      <c r="BOW2" s="13" t="s">
        <v>2714</v>
      </c>
      <c r="BOX2" s="13" t="s">
        <v>3035</v>
      </c>
      <c r="BOY2" s="13" t="s">
        <v>62</v>
      </c>
      <c r="BOZ2" s="13" t="s">
        <v>501</v>
      </c>
      <c r="BPA2" s="13" t="s">
        <v>3059</v>
      </c>
      <c r="BPB2" s="13" t="s">
        <v>503</v>
      </c>
      <c r="BPC2" s="13" t="s">
        <v>743</v>
      </c>
      <c r="BPD2" s="13" t="s">
        <v>2700</v>
      </c>
      <c r="BPE2" s="13" t="s">
        <v>2110</v>
      </c>
      <c r="BPF2" s="13" t="s">
        <v>2697</v>
      </c>
      <c r="BPG2" s="13" t="s">
        <v>2431</v>
      </c>
      <c r="BPH2" s="13" t="s">
        <v>3072</v>
      </c>
      <c r="BPI2" s="13" t="s">
        <v>412</v>
      </c>
      <c r="BPJ2" s="13" t="s">
        <v>3034</v>
      </c>
      <c r="BPK2" s="13" t="s">
        <v>3003</v>
      </c>
      <c r="BPL2" s="13" t="s">
        <v>2044</v>
      </c>
      <c r="BPM2" s="13" t="s">
        <v>182</v>
      </c>
      <c r="BPN2" s="13" t="s">
        <v>384</v>
      </c>
      <c r="BPO2" s="13" t="s">
        <v>991</v>
      </c>
      <c r="BPP2" s="13" t="s">
        <v>1070</v>
      </c>
      <c r="BPQ2" s="13" t="s">
        <v>2699</v>
      </c>
      <c r="BPR2" s="13" t="s">
        <v>2999</v>
      </c>
      <c r="BPS2" s="13" t="s">
        <v>3000</v>
      </c>
      <c r="BPT2" s="13" t="s">
        <v>3025</v>
      </c>
      <c r="BPU2" s="13" t="s">
        <v>474</v>
      </c>
      <c r="BPV2" s="13" t="s">
        <v>397</v>
      </c>
      <c r="BPW2" s="13" t="s">
        <v>651</v>
      </c>
      <c r="BPX2" s="13" t="s">
        <v>3027</v>
      </c>
      <c r="BPY2" s="13" t="s">
        <v>364</v>
      </c>
      <c r="BPZ2" s="13" t="s">
        <v>502</v>
      </c>
      <c r="BQA2" s="13" t="s">
        <v>978</v>
      </c>
      <c r="BQB2" s="13" t="s">
        <v>2432</v>
      </c>
      <c r="BQC2" s="13" t="s">
        <v>2100</v>
      </c>
      <c r="BQD2" s="13" t="s">
        <v>3022</v>
      </c>
      <c r="BQE2" s="13" t="s">
        <v>2674</v>
      </c>
      <c r="BQF2" s="13" t="s">
        <v>2453</v>
      </c>
      <c r="BQG2" s="13" t="s">
        <v>3088</v>
      </c>
      <c r="BQH2" s="13" t="s">
        <v>2103</v>
      </c>
      <c r="BQI2" s="13" t="s">
        <v>2433</v>
      </c>
      <c r="BQJ2" s="13" t="s">
        <v>928</v>
      </c>
      <c r="BQK2" s="13" t="s">
        <v>2435</v>
      </c>
      <c r="BQL2" s="13" t="s">
        <v>2078</v>
      </c>
      <c r="BQM2" s="13" t="s">
        <v>2684</v>
      </c>
      <c r="BQN2" s="13" t="s">
        <v>381</v>
      </c>
      <c r="BQO2" s="13" t="s">
        <v>3056</v>
      </c>
      <c r="BQP2" s="13" t="s">
        <v>970</v>
      </c>
      <c r="BQQ2" s="13" t="s">
        <v>622</v>
      </c>
      <c r="BQR2" s="13" t="s">
        <v>2101</v>
      </c>
      <c r="BQS2" s="13" t="s">
        <v>2929</v>
      </c>
      <c r="BQT2" s="13" t="s">
        <v>2704</v>
      </c>
      <c r="BQU2" s="13" t="s">
        <v>2941</v>
      </c>
      <c r="BQV2" s="13" t="s">
        <v>480</v>
      </c>
      <c r="BQW2" s="13" t="s">
        <v>2089</v>
      </c>
      <c r="BQX2" s="13" t="s">
        <v>2703</v>
      </c>
      <c r="BQY2" s="13" t="s">
        <v>3073</v>
      </c>
      <c r="BQZ2" s="13" t="s">
        <v>2428</v>
      </c>
      <c r="BRA2" s="13" t="s">
        <v>2106</v>
      </c>
      <c r="BRB2" s="13" t="s">
        <v>417</v>
      </c>
      <c r="BRC2" s="13" t="s">
        <v>475</v>
      </c>
      <c r="BRD2" s="13" t="s">
        <v>2942</v>
      </c>
      <c r="BRE2" s="13" t="s">
        <v>2944</v>
      </c>
      <c r="BRF2" s="13" t="s">
        <v>2947</v>
      </c>
      <c r="BRG2" s="13" t="s">
        <v>2104</v>
      </c>
      <c r="BRH2" s="13" t="s">
        <v>2113</v>
      </c>
      <c r="BRI2" s="13" t="s">
        <v>2114</v>
      </c>
      <c r="BRJ2" s="13" t="s">
        <v>775</v>
      </c>
      <c r="BRK2" s="13" t="s">
        <v>2940</v>
      </c>
      <c r="BRL2" s="13" t="s">
        <v>2994</v>
      </c>
      <c r="BRM2" s="13" t="s">
        <v>688</v>
      </c>
      <c r="BRN2" s="13" t="s">
        <v>1074</v>
      </c>
      <c r="BRO2" s="13" t="s">
        <v>3023</v>
      </c>
      <c r="BRP2" s="13" t="s">
        <v>3024</v>
      </c>
      <c r="BRQ2" s="13" t="s">
        <v>1076</v>
      </c>
      <c r="BRR2" s="13" t="s">
        <v>280</v>
      </c>
      <c r="BRS2" s="13" t="s">
        <v>288</v>
      </c>
      <c r="BRT2" s="13" t="s">
        <v>761</v>
      </c>
      <c r="BRU2" s="13" t="s">
        <v>687</v>
      </c>
      <c r="BRV2" s="13" t="s">
        <v>773</v>
      </c>
      <c r="BRW2" s="13" t="s">
        <v>504</v>
      </c>
      <c r="BRX2" s="13" t="s">
        <v>2681</v>
      </c>
      <c r="BRY2" s="13" t="s">
        <v>2712</v>
      </c>
      <c r="BRZ2" s="13" t="s">
        <v>2452</v>
      </c>
      <c r="BSA2" s="13" t="s">
        <v>956</v>
      </c>
      <c r="BSB2" s="13" t="s">
        <v>977</v>
      </c>
      <c r="BSC2" s="13" t="s">
        <v>411</v>
      </c>
      <c r="BSD2" s="13" t="s">
        <v>2695</v>
      </c>
      <c r="BSE2" s="13" t="s">
        <v>2031</v>
      </c>
      <c r="BSF2" s="13" t="s">
        <v>2028</v>
      </c>
      <c r="BSG2" s="13" t="s">
        <v>2682</v>
      </c>
      <c r="BSH2" s="13" t="s">
        <v>610</v>
      </c>
      <c r="BSI2" s="13" t="s">
        <v>2427</v>
      </c>
      <c r="BSJ2" s="13" t="s">
        <v>2928</v>
      </c>
      <c r="BSK2" s="13" t="s">
        <v>996</v>
      </c>
      <c r="BSL2" s="13" t="s">
        <v>2932</v>
      </c>
      <c r="BSM2" s="13" t="s">
        <v>3070</v>
      </c>
      <c r="BSN2" s="13" t="s">
        <v>378</v>
      </c>
      <c r="BSO2" s="13" t="s">
        <v>2460</v>
      </c>
      <c r="BSP2" s="13" t="s">
        <v>2459</v>
      </c>
      <c r="BSQ2" s="13" t="s">
        <v>2997</v>
      </c>
      <c r="BSR2" s="13" t="s">
        <v>395</v>
      </c>
      <c r="BSS2" s="13" t="s">
        <v>2710</v>
      </c>
      <c r="BST2" s="13" t="s">
        <v>2449</v>
      </c>
      <c r="BSU2" s="13" t="s">
        <v>2090</v>
      </c>
      <c r="BSV2" s="13" t="s">
        <v>2694</v>
      </c>
      <c r="BSW2" s="13" t="s">
        <v>2456</v>
      </c>
      <c r="BSX2" s="13" t="s">
        <v>398</v>
      </c>
      <c r="BSY2" s="13" t="s">
        <v>905</v>
      </c>
      <c r="BSZ2" s="13" t="s">
        <v>641</v>
      </c>
      <c r="BTA2" s="13" t="s">
        <v>3002</v>
      </c>
      <c r="BTB2" s="13" t="s">
        <v>2117</v>
      </c>
      <c r="BTC2" s="13" t="s">
        <v>410</v>
      </c>
      <c r="BTD2" s="13" t="s">
        <v>2690</v>
      </c>
      <c r="BTE2" s="13" t="s">
        <v>2939</v>
      </c>
      <c r="BTF2" s="13" t="s">
        <v>377</v>
      </c>
      <c r="BTG2" s="13" t="s">
        <v>2705</v>
      </c>
      <c r="BTH2" s="13" t="s">
        <v>398</v>
      </c>
      <c r="BTI2" s="13" t="s">
        <v>3057</v>
      </c>
      <c r="BTJ2" s="13" t="s">
        <v>992</v>
      </c>
      <c r="BTK2" s="13" t="s">
        <v>689</v>
      </c>
      <c r="BTL2" s="13" t="s">
        <v>686</v>
      </c>
      <c r="BTM2" s="13" t="s">
        <v>584</v>
      </c>
      <c r="BTN2" s="13" t="s">
        <v>2935</v>
      </c>
      <c r="BTO2" s="13" t="s">
        <v>2081</v>
      </c>
      <c r="BTP2" s="13" t="s">
        <v>2721</v>
      </c>
      <c r="BTQ2" s="13" t="s">
        <v>2458</v>
      </c>
      <c r="BTR2" s="13" t="s">
        <v>396</v>
      </c>
      <c r="BTS2" s="13" t="s">
        <v>916</v>
      </c>
      <c r="BTT2" s="13" t="s">
        <v>607</v>
      </c>
      <c r="BTU2" s="13" t="s">
        <v>2948</v>
      </c>
      <c r="BTV2" s="13" t="s">
        <v>608</v>
      </c>
      <c r="BTW2" s="13" t="s">
        <v>434</v>
      </c>
      <c r="BTX2" s="13" t="s">
        <v>2951</v>
      </c>
      <c r="BTY2" s="19" t="s">
        <v>368</v>
      </c>
      <c r="BTZ2" s="19" t="s">
        <v>690</v>
      </c>
      <c r="BUA2" s="19" t="s">
        <v>691</v>
      </c>
      <c r="BUB2" s="13" t="s">
        <v>370</v>
      </c>
      <c r="BUC2" s="13" t="s">
        <v>738</v>
      </c>
      <c r="BUD2" s="13" t="s">
        <v>2443</v>
      </c>
      <c r="BUE2" s="19" t="s">
        <v>717</v>
      </c>
      <c r="BUF2" s="19" t="s">
        <v>369</v>
      </c>
      <c r="BUG2" s="19" t="s">
        <v>927</v>
      </c>
      <c r="BUH2" s="13" t="s">
        <v>371</v>
      </c>
      <c r="BUI2" s="13" t="s">
        <v>595</v>
      </c>
      <c r="BUJ2" s="13" t="s">
        <v>429</v>
      </c>
      <c r="BUK2" s="13" t="s">
        <v>627</v>
      </c>
      <c r="BUL2" s="13" t="s">
        <v>713</v>
      </c>
      <c r="BUM2" s="13" t="s">
        <v>2050</v>
      </c>
      <c r="BUN2" s="13" t="s">
        <v>606</v>
      </c>
      <c r="BUO2" s="13" t="s">
        <v>372</v>
      </c>
      <c r="BUP2" s="13" t="s">
        <v>362</v>
      </c>
      <c r="BUQ2" s="13" t="s">
        <v>590</v>
      </c>
      <c r="BUR2" s="13" t="s">
        <v>589</v>
      </c>
      <c r="BUS2" s="13" t="s">
        <v>363</v>
      </c>
      <c r="BUT2" s="13" t="s">
        <v>993</v>
      </c>
      <c r="BUU2" s="13" t="s">
        <v>2683</v>
      </c>
      <c r="BUV2" s="13" t="s">
        <v>2462</v>
      </c>
      <c r="BUW2" s="13" t="s">
        <v>997</v>
      </c>
      <c r="BUX2" s="13" t="s">
        <v>591</v>
      </c>
      <c r="BUY2" s="13" t="s">
        <v>2925</v>
      </c>
      <c r="BUZ2" s="13" t="s">
        <v>2926</v>
      </c>
      <c r="BVA2" s="13" t="s">
        <v>628</v>
      </c>
      <c r="BVB2" s="13" t="s">
        <v>629</v>
      </c>
      <c r="BVC2" s="13" t="s">
        <v>2457</v>
      </c>
      <c r="BVD2" s="13" t="s">
        <v>692</v>
      </c>
      <c r="BVE2" s="13" t="s">
        <v>994</v>
      </c>
      <c r="BVF2" s="13" t="s">
        <v>774</v>
      </c>
      <c r="BVG2" s="13" t="s">
        <v>382</v>
      </c>
      <c r="BVH2" s="13" t="s">
        <v>383</v>
      </c>
      <c r="BVI2" s="13" t="s">
        <v>2030</v>
      </c>
      <c r="BVJ2" s="13" t="s">
        <v>379</v>
      </c>
      <c r="BVK2" s="13" t="s">
        <v>2042</v>
      </c>
      <c r="BVL2" s="13" t="s">
        <v>2045</v>
      </c>
      <c r="BVM2" s="13" t="s">
        <v>2693</v>
      </c>
      <c r="BVN2" s="13" t="s">
        <v>2047</v>
      </c>
      <c r="BVO2" s="13" t="s">
        <v>2052</v>
      </c>
      <c r="BVP2" s="13" t="s">
        <v>2118</v>
      </c>
      <c r="BVQ2" s="13" t="s">
        <v>1016</v>
      </c>
      <c r="BVR2" s="13" t="s">
        <v>995</v>
      </c>
      <c r="BVS2" s="13" t="s">
        <v>2029</v>
      </c>
      <c r="BVT2" s="13" t="s">
        <v>2080</v>
      </c>
      <c r="BVU2" s="13" t="s">
        <v>2115</v>
      </c>
      <c r="BVV2" s="13" t="s">
        <v>1073</v>
      </c>
      <c r="BVW2" s="13" t="s">
        <v>2105</v>
      </c>
      <c r="BVX2" s="13" t="s">
        <v>401</v>
      </c>
      <c r="BVY2" s="13" t="s">
        <v>1077</v>
      </c>
      <c r="BVZ2" s="13" t="s">
        <v>2946</v>
      </c>
      <c r="BWA2" s="13" t="s">
        <v>2949</v>
      </c>
      <c r="BWB2" s="13" t="s">
        <v>1073</v>
      </c>
      <c r="BWC2" s="13" t="s">
        <v>1005</v>
      </c>
      <c r="BWD2" s="13" t="s">
        <v>3085</v>
      </c>
      <c r="BWE2" s="13" t="s">
        <v>734</v>
      </c>
      <c r="BWF2" s="13" t="s">
        <v>3053</v>
      </c>
      <c r="BWG2" s="13" t="s">
        <v>987</v>
      </c>
      <c r="BWH2" s="13" t="s">
        <v>1075</v>
      </c>
      <c r="BWI2" s="13" t="s">
        <v>2426</v>
      </c>
      <c r="BWJ2" s="13" t="s">
        <v>702</v>
      </c>
      <c r="BWK2" s="13" t="s">
        <v>2095</v>
      </c>
      <c r="BWL2" s="13" t="s">
        <v>2097</v>
      </c>
      <c r="BWM2" s="13" t="s">
        <v>3021</v>
      </c>
      <c r="BWN2" s="13" t="s">
        <v>1004</v>
      </c>
      <c r="BWO2" s="13" t="s">
        <v>418</v>
      </c>
      <c r="BWP2" s="13" t="s">
        <v>2950</v>
      </c>
      <c r="BWQ2" s="13" t="s">
        <v>476</v>
      </c>
      <c r="BWR2" s="13" t="s">
        <v>3069</v>
      </c>
      <c r="BWS2" s="13" t="s">
        <v>2934</v>
      </c>
      <c r="BWT2" s="13" t="s">
        <v>920</v>
      </c>
      <c r="BWU2" s="13" t="s">
        <v>2945</v>
      </c>
      <c r="BWV2" s="13" t="s">
        <v>477</v>
      </c>
      <c r="BWW2" s="13" t="s">
        <v>478</v>
      </c>
      <c r="BWX2" s="13" t="s">
        <v>925</v>
      </c>
      <c r="BWY2" s="13" t="s">
        <v>926</v>
      </c>
      <c r="BWZ2" s="13" t="s">
        <v>509</v>
      </c>
      <c r="BXA2" s="13" t="s">
        <v>2461</v>
      </c>
      <c r="BXB2" s="13" t="s">
        <v>2464</v>
      </c>
      <c r="BXC2" s="13" t="s">
        <v>609</v>
      </c>
      <c r="BXD2" s="13" t="s">
        <v>2943</v>
      </c>
      <c r="BXE2" s="13" t="s">
        <v>2441</v>
      </c>
      <c r="BXF2" s="13" t="s">
        <v>2450</v>
      </c>
      <c r="BXG2" s="13" t="s">
        <v>3067</v>
      </c>
      <c r="BXH2" s="13" t="s">
        <v>483</v>
      </c>
      <c r="BXI2" s="13" t="s">
        <v>407</v>
      </c>
      <c r="BXJ2" s="19" t="s">
        <v>61</v>
      </c>
      <c r="BXK2" s="19" t="s">
        <v>227</v>
      </c>
      <c r="BXL2" s="19" t="s">
        <v>1071</v>
      </c>
      <c r="BXM2" s="13" t="s">
        <v>479</v>
      </c>
      <c r="BXN2" s="13" t="s">
        <v>481</v>
      </c>
      <c r="BXO2" s="13" t="s">
        <v>2</v>
      </c>
      <c r="BXP2" s="13" t="s">
        <v>2454</v>
      </c>
      <c r="BXQ2" s="13" t="s">
        <v>2027</v>
      </c>
      <c r="BXR2" s="13" t="s">
        <v>3068</v>
      </c>
      <c r="BXS2" s="13" t="s">
        <v>3083</v>
      </c>
      <c r="BXT2" s="13" t="s">
        <v>2442</v>
      </c>
      <c r="BXU2" s="13" t="s">
        <v>914</v>
      </c>
      <c r="BXV2" s="13" t="s">
        <v>2696</v>
      </c>
      <c r="BXW2" s="13" t="s">
        <v>988</v>
      </c>
      <c r="BXX2" s="13" t="s">
        <v>3058</v>
      </c>
      <c r="BXY2" s="13" t="s">
        <v>1009</v>
      </c>
      <c r="BXZ2" s="13" t="s">
        <v>3026</v>
      </c>
      <c r="BYA2" s="13" t="s">
        <v>3054</v>
      </c>
      <c r="BYB2" s="13" t="s">
        <v>2717</v>
      </c>
      <c r="BYC2" s="13" t="s">
        <v>2102</v>
      </c>
      <c r="BYD2" s="13" t="s">
        <v>2041</v>
      </c>
      <c r="BYE2" s="13" t="s">
        <v>2647</v>
      </c>
      <c r="BYF2" s="13" t="s">
        <v>3081</v>
      </c>
      <c r="BYG2" s="13" t="s">
        <v>286</v>
      </c>
      <c r="BYH2" s="13" t="s">
        <v>2927</v>
      </c>
      <c r="BYI2" s="13" t="s">
        <v>2937</v>
      </c>
      <c r="BYJ2" s="13" t="s">
        <v>752</v>
      </c>
      <c r="BYK2" s="13" t="s">
        <v>2451</v>
      </c>
      <c r="BYL2" s="13" t="s">
        <v>432</v>
      </c>
      <c r="BYM2" s="13" t="s">
        <v>2082</v>
      </c>
      <c r="BYN2" s="13" t="s">
        <v>932</v>
      </c>
      <c r="BYO2" s="13" t="s">
        <v>430</v>
      </c>
      <c r="BYP2" s="13" t="s">
        <v>2079</v>
      </c>
      <c r="BYQ2" s="13" t="s">
        <v>778</v>
      </c>
      <c r="BYR2" s="13" t="s">
        <v>919</v>
      </c>
      <c r="BYS2" s="13" t="s">
        <v>2434</v>
      </c>
      <c r="BYT2" s="13" t="s">
        <v>2107</v>
      </c>
      <c r="BYU2" s="13" t="s">
        <v>3004</v>
      </c>
      <c r="BYV2" s="13" t="s">
        <v>2995</v>
      </c>
      <c r="BYW2" s="13" t="s">
        <v>2722</v>
      </c>
      <c r="BYX2" s="13" t="s">
        <v>2996</v>
      </c>
      <c r="BYY2" s="13" t="s">
        <v>2463</v>
      </c>
      <c r="BYZ2" s="13" t="s">
        <v>3087</v>
      </c>
      <c r="BZA2" s="13" t="s">
        <v>2685</v>
      </c>
      <c r="BZB2" s="13" t="s">
        <v>2713</v>
      </c>
      <c r="BZC2" s="13" t="s">
        <v>3089</v>
      </c>
      <c r="BZD2" s="13" t="s">
        <v>3055</v>
      </c>
      <c r="BZE2" s="13" t="s">
        <v>2108</v>
      </c>
      <c r="BZF2" s="13" t="s">
        <v>2998</v>
      </c>
      <c r="BZG2" s="13" t="s">
        <v>2933</v>
      </c>
      <c r="BZH2" s="13" t="s">
        <v>2686</v>
      </c>
      <c r="BZI2" s="13" t="s">
        <v>2111</v>
      </c>
      <c r="BZJ2" s="13" t="s">
        <v>2930</v>
      </c>
      <c r="BZK2" s="13" t="s">
        <v>3001</v>
      </c>
      <c r="BZL2" s="13" t="s">
        <v>2680</v>
      </c>
      <c r="BZM2" s="38" t="s">
        <v>374</v>
      </c>
      <c r="BZN2" s="14" t="s">
        <v>174</v>
      </c>
      <c r="BZO2" s="14" t="s">
        <v>175</v>
      </c>
      <c r="BZP2" s="14" t="s">
        <v>171</v>
      </c>
      <c r="BZQ2" s="14" t="s">
        <v>172</v>
      </c>
      <c r="BZR2" s="14" t="s">
        <v>173</v>
      </c>
      <c r="BZS2" s="14" t="s">
        <v>619</v>
      </c>
      <c r="BZT2" s="14" t="s">
        <v>403</v>
      </c>
      <c r="BZU2" s="14" t="s">
        <v>168</v>
      </c>
      <c r="BZV2" s="14" t="s">
        <v>380</v>
      </c>
      <c r="BZW2" s="14" t="s">
        <v>169</v>
      </c>
      <c r="BZX2" s="14" t="s">
        <v>543</v>
      </c>
      <c r="BZY2" s="14" t="s">
        <v>546</v>
      </c>
      <c r="BZZ2" s="14" t="s">
        <v>374</v>
      </c>
      <c r="CAA2" s="14" t="s">
        <v>174</v>
      </c>
      <c r="CAB2" s="14" t="s">
        <v>175</v>
      </c>
      <c r="CAC2" s="14" t="s">
        <v>171</v>
      </c>
      <c r="CAD2" s="14" t="s">
        <v>172</v>
      </c>
      <c r="CAE2" s="14" t="s">
        <v>173</v>
      </c>
      <c r="CAF2" s="14" t="s">
        <v>403</v>
      </c>
      <c r="CAG2" s="14" t="s">
        <v>168</v>
      </c>
      <c r="CAH2" s="14" t="s">
        <v>380</v>
      </c>
      <c r="CAI2" s="14" t="s">
        <v>169</v>
      </c>
      <c r="CAJ2" s="14" t="s">
        <v>543</v>
      </c>
      <c r="CAK2" s="14" t="s">
        <v>546</v>
      </c>
      <c r="CAL2" s="14" t="s">
        <v>374</v>
      </c>
      <c r="CAM2" s="14" t="s">
        <v>174</v>
      </c>
      <c r="CAN2" s="14" t="s">
        <v>175</v>
      </c>
      <c r="CAO2" s="14" t="s">
        <v>171</v>
      </c>
      <c r="CAP2" s="14" t="s">
        <v>172</v>
      </c>
      <c r="CAQ2" s="14" t="s">
        <v>173</v>
      </c>
      <c r="CAR2" s="14" t="s">
        <v>587</v>
      </c>
      <c r="CAS2" s="14" t="s">
        <v>168</v>
      </c>
      <c r="CAT2" s="14" t="s">
        <v>380</v>
      </c>
      <c r="CAU2" s="14" t="s">
        <v>169</v>
      </c>
      <c r="CAV2" s="14" t="s">
        <v>543</v>
      </c>
      <c r="CAW2" s="14" t="s">
        <v>546</v>
      </c>
      <c r="CAX2" s="14" t="s">
        <v>374</v>
      </c>
      <c r="CAY2" s="14" t="s">
        <v>174</v>
      </c>
      <c r="CAZ2" s="14" t="s">
        <v>175</v>
      </c>
      <c r="CBA2" s="14" t="s">
        <v>171</v>
      </c>
      <c r="CBB2" s="14" t="s">
        <v>172</v>
      </c>
      <c r="CBC2" s="14" t="s">
        <v>173</v>
      </c>
      <c r="CBD2" s="14" t="s">
        <v>168</v>
      </c>
      <c r="CBE2" s="14" t="s">
        <v>380</v>
      </c>
      <c r="CBF2" s="14" t="s">
        <v>169</v>
      </c>
      <c r="CBG2" s="14" t="s">
        <v>543</v>
      </c>
      <c r="CBH2" s="14" t="s">
        <v>546</v>
      </c>
      <c r="CBI2" s="14" t="s">
        <v>374</v>
      </c>
      <c r="CBJ2" s="14" t="s">
        <v>174</v>
      </c>
      <c r="CBK2" s="14" t="s">
        <v>175</v>
      </c>
      <c r="CBL2" s="14" t="s">
        <v>171</v>
      </c>
      <c r="CBM2" s="14" t="s">
        <v>172</v>
      </c>
      <c r="CBN2" s="14" t="s">
        <v>173</v>
      </c>
      <c r="CBO2" s="14" t="s">
        <v>168</v>
      </c>
      <c r="CBP2" s="14" t="s">
        <v>380</v>
      </c>
      <c r="CBQ2" s="14" t="s">
        <v>169</v>
      </c>
      <c r="CBR2" s="14" t="s">
        <v>543</v>
      </c>
      <c r="CBS2" s="14" t="s">
        <v>546</v>
      </c>
      <c r="CBT2" s="14" t="s">
        <v>174</v>
      </c>
      <c r="CBU2" s="14" t="s">
        <v>175</v>
      </c>
      <c r="CBV2" s="14" t="s">
        <v>171</v>
      </c>
      <c r="CBW2" s="14" t="s">
        <v>172</v>
      </c>
      <c r="CBX2" s="14" t="s">
        <v>173</v>
      </c>
      <c r="CBY2" s="14" t="s">
        <v>168</v>
      </c>
      <c r="CBZ2" s="14" t="s">
        <v>380</v>
      </c>
      <c r="CCA2" s="14" t="s">
        <v>169</v>
      </c>
      <c r="CCB2" s="14" t="s">
        <v>543</v>
      </c>
      <c r="CCC2" s="14" t="s">
        <v>546</v>
      </c>
      <c r="CCD2" s="14" t="s">
        <v>374</v>
      </c>
      <c r="CCE2" s="14" t="s">
        <v>174</v>
      </c>
      <c r="CCF2" s="14" t="s">
        <v>175</v>
      </c>
      <c r="CCG2" s="14" t="s">
        <v>171</v>
      </c>
      <c r="CCH2" s="14" t="s">
        <v>172</v>
      </c>
      <c r="CCI2" s="14" t="s">
        <v>173</v>
      </c>
      <c r="CCJ2" s="14" t="s">
        <v>168</v>
      </c>
      <c r="CCK2" s="14" t="s">
        <v>380</v>
      </c>
      <c r="CCL2" s="14" t="s">
        <v>169</v>
      </c>
      <c r="CCM2" s="14" t="s">
        <v>543</v>
      </c>
      <c r="CCN2" s="14" t="s">
        <v>546</v>
      </c>
      <c r="CCO2" s="14" t="s">
        <v>174</v>
      </c>
      <c r="CCP2" s="14" t="s">
        <v>175</v>
      </c>
      <c r="CCQ2" s="14" t="s">
        <v>171</v>
      </c>
      <c r="CCR2" s="14" t="s">
        <v>172</v>
      </c>
      <c r="CCS2" s="14" t="s">
        <v>173</v>
      </c>
      <c r="CCT2" s="14" t="s">
        <v>168</v>
      </c>
      <c r="CCU2" s="14" t="s">
        <v>380</v>
      </c>
      <c r="CCV2" s="14" t="s">
        <v>169</v>
      </c>
      <c r="CCW2" s="14" t="s">
        <v>543</v>
      </c>
      <c r="CCX2" s="14" t="s">
        <v>546</v>
      </c>
      <c r="CCY2" s="14" t="s">
        <v>174</v>
      </c>
      <c r="CCZ2" s="14" t="s">
        <v>175</v>
      </c>
      <c r="CDA2" s="14" t="s">
        <v>171</v>
      </c>
      <c r="CDB2" s="14" t="s">
        <v>172</v>
      </c>
      <c r="CDC2" s="14" t="s">
        <v>173</v>
      </c>
      <c r="CDD2" s="14" t="s">
        <v>168</v>
      </c>
      <c r="CDE2" s="14" t="s">
        <v>380</v>
      </c>
      <c r="CDF2" s="14" t="s">
        <v>169</v>
      </c>
      <c r="CDG2" s="14" t="s">
        <v>543</v>
      </c>
      <c r="CDH2" s="14" t="s">
        <v>546</v>
      </c>
      <c r="CDI2" s="14" t="s">
        <v>174</v>
      </c>
      <c r="CDJ2" s="14" t="s">
        <v>175</v>
      </c>
      <c r="CDK2" s="14" t="s">
        <v>171</v>
      </c>
      <c r="CDL2" s="14" t="s">
        <v>172</v>
      </c>
      <c r="CDM2" s="14" t="s">
        <v>173</v>
      </c>
      <c r="CDN2" s="14" t="s">
        <v>168</v>
      </c>
      <c r="CDO2" s="14" t="s">
        <v>380</v>
      </c>
      <c r="CDP2" s="14" t="s">
        <v>169</v>
      </c>
      <c r="CDQ2" s="14" t="s">
        <v>543</v>
      </c>
      <c r="CDR2" s="14" t="s">
        <v>546</v>
      </c>
      <c r="CDS2" s="14" t="s">
        <v>374</v>
      </c>
      <c r="CDT2" s="14" t="s">
        <v>174</v>
      </c>
      <c r="CDU2" s="14" t="s">
        <v>175</v>
      </c>
      <c r="CDV2" s="14" t="s">
        <v>171</v>
      </c>
      <c r="CDW2" s="14" t="s">
        <v>172</v>
      </c>
      <c r="CDX2" s="14" t="s">
        <v>173</v>
      </c>
      <c r="CDY2" s="14" t="s">
        <v>168</v>
      </c>
      <c r="CDZ2" s="14" t="s">
        <v>380</v>
      </c>
      <c r="CEA2" s="14" t="s">
        <v>169</v>
      </c>
      <c r="CEB2" s="14" t="s">
        <v>543</v>
      </c>
      <c r="CEC2" s="14" t="s">
        <v>546</v>
      </c>
      <c r="CED2" s="14" t="s">
        <v>374</v>
      </c>
      <c r="CEE2" s="14" t="s">
        <v>174</v>
      </c>
      <c r="CEF2" s="14" t="s">
        <v>175</v>
      </c>
      <c r="CEG2" s="14" t="s">
        <v>171</v>
      </c>
      <c r="CEH2" s="14" t="s">
        <v>172</v>
      </c>
      <c r="CEI2" s="14" t="s">
        <v>173</v>
      </c>
      <c r="CEJ2" s="14" t="s">
        <v>168</v>
      </c>
      <c r="CEK2" s="14" t="s">
        <v>380</v>
      </c>
      <c r="CEL2" s="14" t="s">
        <v>169</v>
      </c>
      <c r="CEM2" s="14" t="s">
        <v>543</v>
      </c>
      <c r="CEN2" s="14" t="s">
        <v>546</v>
      </c>
      <c r="CEO2" s="14" t="s">
        <v>174</v>
      </c>
      <c r="CEP2" s="14" t="s">
        <v>175</v>
      </c>
      <c r="CEQ2" s="14" t="s">
        <v>171</v>
      </c>
      <c r="CER2" s="14" t="s">
        <v>172</v>
      </c>
      <c r="CES2" s="14" t="s">
        <v>173</v>
      </c>
      <c r="CET2" s="14" t="s">
        <v>168</v>
      </c>
      <c r="CEU2" s="14" t="s">
        <v>380</v>
      </c>
      <c r="CEV2" s="14" t="s">
        <v>169</v>
      </c>
      <c r="CEW2" s="14" t="s">
        <v>543</v>
      </c>
      <c r="CEX2" s="14" t="s">
        <v>546</v>
      </c>
      <c r="CEY2" s="14" t="s">
        <v>374</v>
      </c>
      <c r="CEZ2" s="14" t="s">
        <v>174</v>
      </c>
      <c r="CFA2" s="14" t="s">
        <v>175</v>
      </c>
      <c r="CFB2" s="14" t="s">
        <v>171</v>
      </c>
      <c r="CFC2" s="14" t="s">
        <v>172</v>
      </c>
      <c r="CFD2" s="14" t="s">
        <v>173</v>
      </c>
      <c r="CFE2" s="14" t="s">
        <v>168</v>
      </c>
      <c r="CFF2" s="14" t="s">
        <v>380</v>
      </c>
      <c r="CFG2" s="14" t="s">
        <v>169</v>
      </c>
      <c r="CFH2" s="14" t="s">
        <v>543</v>
      </c>
      <c r="CFI2" s="14" t="s">
        <v>546</v>
      </c>
      <c r="CFJ2" s="14" t="s">
        <v>174</v>
      </c>
      <c r="CFK2" s="14" t="s">
        <v>175</v>
      </c>
      <c r="CFL2" s="14" t="s">
        <v>171</v>
      </c>
      <c r="CFM2" s="14" t="s">
        <v>172</v>
      </c>
      <c r="CFN2" s="14" t="s">
        <v>1271</v>
      </c>
      <c r="CFO2" s="14" t="s">
        <v>173</v>
      </c>
      <c r="CFP2" s="14" t="s">
        <v>168</v>
      </c>
      <c r="CFQ2" s="14" t="s">
        <v>380</v>
      </c>
      <c r="CFR2" s="14" t="s">
        <v>169</v>
      </c>
      <c r="CFS2" s="14" t="s">
        <v>543</v>
      </c>
      <c r="CFT2" s="14" t="s">
        <v>546</v>
      </c>
      <c r="CFU2" s="14" t="s">
        <v>174</v>
      </c>
      <c r="CFV2" s="14" t="s">
        <v>175</v>
      </c>
      <c r="CFW2" s="14" t="s">
        <v>171</v>
      </c>
      <c r="CFX2" s="14" t="s">
        <v>172</v>
      </c>
      <c r="CFY2" s="14" t="s">
        <v>391</v>
      </c>
      <c r="CFZ2" s="14" t="s">
        <v>173</v>
      </c>
      <c r="CGA2" s="14" t="s">
        <v>168</v>
      </c>
      <c r="CGB2" s="14" t="s">
        <v>380</v>
      </c>
      <c r="CGC2" s="14" t="s">
        <v>169</v>
      </c>
      <c r="CGD2" s="14" t="s">
        <v>543</v>
      </c>
      <c r="CGE2" s="14" t="s">
        <v>546</v>
      </c>
      <c r="CGF2" s="14" t="s">
        <v>495</v>
      </c>
      <c r="CGG2" s="14" t="s">
        <v>175</v>
      </c>
      <c r="CGH2" s="14" t="s">
        <v>171</v>
      </c>
      <c r="CGI2" s="14" t="s">
        <v>172</v>
      </c>
      <c r="CGJ2" s="14" t="s">
        <v>173</v>
      </c>
      <c r="CGK2" s="14" t="s">
        <v>168</v>
      </c>
      <c r="CGL2" s="14" t="s">
        <v>380</v>
      </c>
      <c r="CGM2" s="14" t="s">
        <v>169</v>
      </c>
      <c r="CGN2" s="14" t="s">
        <v>543</v>
      </c>
      <c r="CGO2" s="14" t="s">
        <v>546</v>
      </c>
      <c r="CGP2" s="14" t="s">
        <v>2905</v>
      </c>
      <c r="CGQ2" s="14" t="s">
        <v>175</v>
      </c>
      <c r="CGR2" s="14" t="s">
        <v>171</v>
      </c>
      <c r="CGS2" s="14" t="s">
        <v>172</v>
      </c>
      <c r="CGT2" s="14" t="s">
        <v>173</v>
      </c>
      <c r="CGU2" s="14" t="s">
        <v>168</v>
      </c>
      <c r="CGV2" s="14" t="s">
        <v>380</v>
      </c>
      <c r="CGW2" s="14" t="s">
        <v>169</v>
      </c>
      <c r="CGX2" s="14" t="s">
        <v>543</v>
      </c>
      <c r="CGY2" s="14" t="s">
        <v>546</v>
      </c>
      <c r="CGZ2" s="14" t="s">
        <v>495</v>
      </c>
      <c r="CHA2" s="14" t="s">
        <v>175</v>
      </c>
      <c r="CHB2" s="14" t="s">
        <v>171</v>
      </c>
      <c r="CHC2" s="14" t="s">
        <v>172</v>
      </c>
      <c r="CHD2" s="14" t="s">
        <v>173</v>
      </c>
      <c r="CHE2" s="14" t="s">
        <v>168</v>
      </c>
      <c r="CHF2" s="14" t="s">
        <v>380</v>
      </c>
      <c r="CHG2" s="14" t="s">
        <v>169</v>
      </c>
      <c r="CHH2" s="14" t="s">
        <v>543</v>
      </c>
      <c r="CHI2" s="14" t="s">
        <v>546</v>
      </c>
      <c r="CHJ2" s="14" t="s">
        <v>495</v>
      </c>
      <c r="CHK2" s="14" t="s">
        <v>175</v>
      </c>
      <c r="CHL2" s="14" t="s">
        <v>171</v>
      </c>
      <c r="CHM2" s="14" t="s">
        <v>172</v>
      </c>
      <c r="CHN2" s="14" t="s">
        <v>173</v>
      </c>
      <c r="CHO2" s="14" t="s">
        <v>168</v>
      </c>
      <c r="CHP2" s="14" t="s">
        <v>380</v>
      </c>
      <c r="CHQ2" s="14" t="s">
        <v>169</v>
      </c>
      <c r="CHR2" s="14" t="s">
        <v>543</v>
      </c>
      <c r="CHS2" s="14" t="s">
        <v>546</v>
      </c>
      <c r="CHT2" s="14" t="s">
        <v>174</v>
      </c>
      <c r="CHU2" s="14" t="s">
        <v>175</v>
      </c>
      <c r="CHV2" s="14" t="s">
        <v>171</v>
      </c>
      <c r="CHW2" s="14" t="s">
        <v>172</v>
      </c>
      <c r="CHX2" s="14" t="s">
        <v>173</v>
      </c>
      <c r="CHY2" s="14" t="s">
        <v>168</v>
      </c>
      <c r="CHZ2" s="14" t="s">
        <v>380</v>
      </c>
      <c r="CIA2" s="14" t="s">
        <v>169</v>
      </c>
      <c r="CIB2" s="14" t="s">
        <v>543</v>
      </c>
      <c r="CIC2" s="14" t="s">
        <v>546</v>
      </c>
      <c r="CID2" s="14" t="s">
        <v>374</v>
      </c>
      <c r="CIE2" s="14" t="s">
        <v>174</v>
      </c>
      <c r="CIF2" s="14" t="s">
        <v>175</v>
      </c>
      <c r="CIG2" s="14" t="s">
        <v>171</v>
      </c>
      <c r="CIH2" s="14" t="s">
        <v>172</v>
      </c>
      <c r="CII2" s="14" t="s">
        <v>173</v>
      </c>
      <c r="CIJ2" s="14" t="s">
        <v>168</v>
      </c>
      <c r="CIK2" s="14" t="s">
        <v>380</v>
      </c>
      <c r="CIL2" s="14" t="s">
        <v>169</v>
      </c>
      <c r="CIM2" s="14" t="s">
        <v>543</v>
      </c>
      <c r="CIN2" s="14" t="s">
        <v>546</v>
      </c>
      <c r="CIO2" s="14" t="s">
        <v>174</v>
      </c>
      <c r="CIP2" s="14" t="s">
        <v>175</v>
      </c>
      <c r="CIQ2" s="14" t="s">
        <v>171</v>
      </c>
      <c r="CIR2" s="14" t="s">
        <v>172</v>
      </c>
      <c r="CIS2" s="14" t="s">
        <v>173</v>
      </c>
      <c r="CIT2" s="14" t="s">
        <v>168</v>
      </c>
      <c r="CIU2" s="14" t="s">
        <v>380</v>
      </c>
      <c r="CIV2" s="14" t="s">
        <v>169</v>
      </c>
      <c r="CIW2" s="14" t="s">
        <v>543</v>
      </c>
      <c r="CIX2" s="14" t="s">
        <v>546</v>
      </c>
      <c r="CIY2" s="14" t="s">
        <v>436</v>
      </c>
      <c r="CIZ2" s="14" t="s">
        <v>175</v>
      </c>
      <c r="CJA2" s="14" t="s">
        <v>171</v>
      </c>
      <c r="CJB2" s="14" t="s">
        <v>172</v>
      </c>
      <c r="CJC2" s="14" t="s">
        <v>173</v>
      </c>
      <c r="CJD2" s="14" t="s">
        <v>168</v>
      </c>
      <c r="CJE2" s="14" t="s">
        <v>380</v>
      </c>
      <c r="CJF2" s="14" t="s">
        <v>169</v>
      </c>
      <c r="CJG2" s="14" t="s">
        <v>543</v>
      </c>
      <c r="CJH2" s="14" t="s">
        <v>546</v>
      </c>
      <c r="CJI2" s="14" t="s">
        <v>174</v>
      </c>
      <c r="CJJ2" s="14" t="s">
        <v>175</v>
      </c>
      <c r="CJK2" s="14" t="s">
        <v>171</v>
      </c>
      <c r="CJL2" s="14" t="s">
        <v>172</v>
      </c>
      <c r="CJM2" s="14" t="s">
        <v>1271</v>
      </c>
      <c r="CJN2" s="14" t="s">
        <v>173</v>
      </c>
      <c r="CJO2" s="14" t="s">
        <v>168</v>
      </c>
      <c r="CJP2" s="14" t="s">
        <v>380</v>
      </c>
      <c r="CJQ2" s="14" t="s">
        <v>169</v>
      </c>
      <c r="CJR2" s="14" t="s">
        <v>543</v>
      </c>
      <c r="CJS2" s="14" t="s">
        <v>546</v>
      </c>
      <c r="CJT2" s="14" t="s">
        <v>174</v>
      </c>
      <c r="CJU2" s="14" t="s">
        <v>175</v>
      </c>
      <c r="CJV2" s="14" t="s">
        <v>171</v>
      </c>
      <c r="CJW2" s="14" t="s">
        <v>172</v>
      </c>
      <c r="CJX2" s="14" t="s">
        <v>173</v>
      </c>
      <c r="CJY2" s="14" t="s">
        <v>168</v>
      </c>
      <c r="CJZ2" s="14" t="s">
        <v>380</v>
      </c>
      <c r="CKA2" s="14" t="s">
        <v>169</v>
      </c>
      <c r="CKB2" s="14" t="s">
        <v>543</v>
      </c>
      <c r="CKC2" s="14" t="s">
        <v>546</v>
      </c>
      <c r="CKD2" s="14" t="s">
        <v>174</v>
      </c>
      <c r="CKE2" s="14" t="s">
        <v>175</v>
      </c>
      <c r="CKF2" s="14" t="s">
        <v>171</v>
      </c>
      <c r="CKG2" s="14" t="s">
        <v>172</v>
      </c>
      <c r="CKH2" s="14" t="s">
        <v>173</v>
      </c>
      <c r="CKI2" s="14" t="s">
        <v>168</v>
      </c>
      <c r="CKJ2" s="14" t="s">
        <v>380</v>
      </c>
      <c r="CKK2" s="14" t="s">
        <v>169</v>
      </c>
      <c r="CKL2" s="14" t="s">
        <v>543</v>
      </c>
      <c r="CKM2" s="14" t="s">
        <v>546</v>
      </c>
      <c r="CKN2" s="14" t="s">
        <v>174</v>
      </c>
      <c r="CKO2" s="14" t="s">
        <v>175</v>
      </c>
      <c r="CKP2" s="14" t="s">
        <v>171</v>
      </c>
      <c r="CKQ2" s="14" t="s">
        <v>172</v>
      </c>
      <c r="CKR2" s="14" t="s">
        <v>173</v>
      </c>
      <c r="CKS2" s="14" t="s">
        <v>168</v>
      </c>
      <c r="CKT2" s="14" t="s">
        <v>380</v>
      </c>
      <c r="CKU2" s="14" t="s">
        <v>169</v>
      </c>
      <c r="CKV2" s="14" t="s">
        <v>543</v>
      </c>
      <c r="CKW2" s="14" t="s">
        <v>546</v>
      </c>
      <c r="CKX2" s="14" t="s">
        <v>174</v>
      </c>
      <c r="CKY2" s="14" t="s">
        <v>175</v>
      </c>
      <c r="CKZ2" s="14" t="s">
        <v>171</v>
      </c>
      <c r="CLA2" s="14" t="s">
        <v>172</v>
      </c>
      <c r="CLB2" s="14" t="s">
        <v>173</v>
      </c>
      <c r="CLC2" s="14" t="s">
        <v>168</v>
      </c>
      <c r="CLD2" s="14" t="s">
        <v>380</v>
      </c>
      <c r="CLE2" s="14" t="s">
        <v>169</v>
      </c>
      <c r="CLF2" s="14" t="s">
        <v>543</v>
      </c>
      <c r="CLG2" s="14" t="s">
        <v>546</v>
      </c>
      <c r="CLH2" s="14" t="s">
        <v>174</v>
      </c>
      <c r="CLI2" s="14" t="s">
        <v>175</v>
      </c>
      <c r="CLJ2" s="14" t="s">
        <v>171</v>
      </c>
      <c r="CLK2" s="14" t="s">
        <v>172</v>
      </c>
      <c r="CLL2" s="14" t="s">
        <v>173</v>
      </c>
      <c r="CLM2" s="14" t="s">
        <v>168</v>
      </c>
      <c r="CLN2" s="14" t="s">
        <v>380</v>
      </c>
      <c r="CLO2" s="14" t="s">
        <v>169</v>
      </c>
      <c r="CLP2" s="14" t="s">
        <v>543</v>
      </c>
      <c r="CLQ2" s="14" t="s">
        <v>546</v>
      </c>
      <c r="CLR2" s="14" t="s">
        <v>174</v>
      </c>
      <c r="CLS2" s="14" t="s">
        <v>175</v>
      </c>
      <c r="CLT2" s="14" t="s">
        <v>171</v>
      </c>
      <c r="CLU2" s="14" t="s">
        <v>172</v>
      </c>
      <c r="CLV2" s="14" t="s">
        <v>173</v>
      </c>
      <c r="CLW2" s="14" t="s">
        <v>168</v>
      </c>
      <c r="CLX2" s="14" t="s">
        <v>380</v>
      </c>
      <c r="CLY2" s="14" t="s">
        <v>169</v>
      </c>
      <c r="CLZ2" s="14" t="s">
        <v>543</v>
      </c>
      <c r="CMA2" s="14" t="s">
        <v>546</v>
      </c>
      <c r="CMB2" s="14" t="s">
        <v>174</v>
      </c>
      <c r="CMC2" s="14" t="s">
        <v>175</v>
      </c>
      <c r="CMD2" s="14" t="s">
        <v>171</v>
      </c>
      <c r="CME2" s="14" t="s">
        <v>172</v>
      </c>
      <c r="CMF2" s="14" t="s">
        <v>388</v>
      </c>
      <c r="CMG2" s="14" t="s">
        <v>173</v>
      </c>
      <c r="CMH2" s="14" t="s">
        <v>168</v>
      </c>
      <c r="CMI2" s="14" t="s">
        <v>380</v>
      </c>
      <c r="CMJ2" s="14" t="s">
        <v>169</v>
      </c>
      <c r="CMK2" s="14" t="s">
        <v>543</v>
      </c>
      <c r="CML2" s="14" t="s">
        <v>546</v>
      </c>
      <c r="CMM2" s="14" t="s">
        <v>436</v>
      </c>
      <c r="CMN2" s="14" t="s">
        <v>175</v>
      </c>
      <c r="CMO2" s="14" t="s">
        <v>171</v>
      </c>
      <c r="CMP2" s="14" t="s">
        <v>172</v>
      </c>
      <c r="CMQ2" s="14" t="s">
        <v>173</v>
      </c>
      <c r="CMR2" s="14" t="s">
        <v>168</v>
      </c>
      <c r="CMS2" s="14" t="s">
        <v>380</v>
      </c>
      <c r="CMT2" s="14" t="s">
        <v>169</v>
      </c>
      <c r="CMU2" s="14" t="s">
        <v>543</v>
      </c>
      <c r="CMV2" s="14" t="s">
        <v>546</v>
      </c>
      <c r="CMW2" s="14" t="s">
        <v>174</v>
      </c>
      <c r="CMX2" s="14" t="s">
        <v>175</v>
      </c>
      <c r="CMY2" s="14" t="s">
        <v>171</v>
      </c>
      <c r="CMZ2" s="14" t="s">
        <v>172</v>
      </c>
      <c r="CNA2" s="14" t="s">
        <v>173</v>
      </c>
      <c r="CNB2" s="14" t="s">
        <v>168</v>
      </c>
      <c r="CNC2" s="14" t="s">
        <v>380</v>
      </c>
      <c r="CND2" s="14" t="s">
        <v>169</v>
      </c>
      <c r="CNE2" s="14" t="s">
        <v>543</v>
      </c>
      <c r="CNF2" s="14" t="s">
        <v>546</v>
      </c>
      <c r="CNG2" s="14" t="s">
        <v>174</v>
      </c>
      <c r="CNH2" s="14" t="s">
        <v>175</v>
      </c>
      <c r="CNI2" s="14" t="s">
        <v>171</v>
      </c>
      <c r="CNJ2" s="14" t="s">
        <v>172</v>
      </c>
      <c r="CNK2" s="14" t="s">
        <v>173</v>
      </c>
      <c r="CNL2" s="14" t="s">
        <v>168</v>
      </c>
      <c r="CNM2" s="14" t="s">
        <v>380</v>
      </c>
      <c r="CNN2" s="14" t="s">
        <v>169</v>
      </c>
      <c r="CNO2" s="14" t="s">
        <v>543</v>
      </c>
      <c r="CNP2" s="14" t="s">
        <v>546</v>
      </c>
      <c r="CNQ2" s="14" t="s">
        <v>174</v>
      </c>
      <c r="CNR2" s="14" t="s">
        <v>175</v>
      </c>
      <c r="CNS2" s="14" t="s">
        <v>171</v>
      </c>
      <c r="CNT2" s="14" t="s">
        <v>172</v>
      </c>
      <c r="CNU2" s="14" t="s">
        <v>173</v>
      </c>
      <c r="CNV2" s="14" t="s">
        <v>168</v>
      </c>
      <c r="CNW2" s="14" t="s">
        <v>380</v>
      </c>
      <c r="CNX2" s="14" t="s">
        <v>169</v>
      </c>
      <c r="CNY2" s="14" t="s">
        <v>543</v>
      </c>
      <c r="CNZ2" s="14" t="s">
        <v>546</v>
      </c>
      <c r="COA2" s="14" t="s">
        <v>174</v>
      </c>
      <c r="COB2" s="14" t="s">
        <v>175</v>
      </c>
      <c r="COC2" s="14" t="s">
        <v>171</v>
      </c>
      <c r="COD2" s="14" t="s">
        <v>172</v>
      </c>
      <c r="COE2" s="14" t="s">
        <v>173</v>
      </c>
      <c r="COF2" s="14" t="s">
        <v>168</v>
      </c>
      <c r="COG2" s="14" t="s">
        <v>380</v>
      </c>
      <c r="COH2" s="14" t="s">
        <v>169</v>
      </c>
      <c r="COI2" s="14" t="s">
        <v>543</v>
      </c>
      <c r="COJ2" s="14" t="s">
        <v>546</v>
      </c>
      <c r="COK2" s="14" t="s">
        <v>174</v>
      </c>
      <c r="COL2" s="14" t="s">
        <v>175</v>
      </c>
      <c r="COM2" s="14" t="s">
        <v>171</v>
      </c>
      <c r="CON2" s="14" t="s">
        <v>172</v>
      </c>
      <c r="COO2" s="14" t="s">
        <v>173</v>
      </c>
      <c r="COP2" s="14" t="s">
        <v>168</v>
      </c>
      <c r="COQ2" s="14" t="s">
        <v>380</v>
      </c>
      <c r="COR2" s="14" t="s">
        <v>169</v>
      </c>
      <c r="COS2" s="14" t="s">
        <v>543</v>
      </c>
      <c r="COT2" s="14" t="s">
        <v>546</v>
      </c>
      <c r="COU2" s="14" t="s">
        <v>174</v>
      </c>
      <c r="COV2" s="14" t="s">
        <v>175</v>
      </c>
      <c r="COW2" s="14" t="s">
        <v>171</v>
      </c>
      <c r="COX2" s="14" t="s">
        <v>172</v>
      </c>
      <c r="COY2" s="14" t="s">
        <v>173</v>
      </c>
      <c r="COZ2" s="14" t="s">
        <v>168</v>
      </c>
      <c r="CPA2" s="14" t="s">
        <v>380</v>
      </c>
      <c r="CPB2" s="14" t="s">
        <v>169</v>
      </c>
      <c r="CPC2" s="14" t="s">
        <v>543</v>
      </c>
      <c r="CPD2" s="14" t="s">
        <v>546</v>
      </c>
      <c r="CPE2" s="14" t="s">
        <v>374</v>
      </c>
      <c r="CPF2" s="14" t="s">
        <v>174</v>
      </c>
      <c r="CPG2" s="14" t="s">
        <v>175</v>
      </c>
      <c r="CPH2" s="14" t="s">
        <v>171</v>
      </c>
      <c r="CPI2" s="14" t="s">
        <v>172</v>
      </c>
      <c r="CPJ2" s="14" t="s">
        <v>173</v>
      </c>
      <c r="CPK2" s="14" t="s">
        <v>168</v>
      </c>
      <c r="CPL2" s="14" t="s">
        <v>380</v>
      </c>
      <c r="CPM2" s="14" t="s">
        <v>169</v>
      </c>
      <c r="CPN2" s="14" t="s">
        <v>543</v>
      </c>
      <c r="CPO2" s="14" t="s">
        <v>546</v>
      </c>
      <c r="CPP2" s="14" t="s">
        <v>174</v>
      </c>
      <c r="CPQ2" s="14" t="s">
        <v>175</v>
      </c>
      <c r="CPR2" s="14" t="s">
        <v>171</v>
      </c>
      <c r="CPS2" s="14" t="s">
        <v>172</v>
      </c>
      <c r="CPT2" s="14" t="s">
        <v>173</v>
      </c>
      <c r="CPU2" s="14" t="s">
        <v>168</v>
      </c>
      <c r="CPV2" s="14" t="s">
        <v>380</v>
      </c>
      <c r="CPW2" s="14" t="s">
        <v>169</v>
      </c>
      <c r="CPX2" s="14" t="s">
        <v>543</v>
      </c>
      <c r="CPY2" s="14" t="s">
        <v>546</v>
      </c>
      <c r="CPZ2" s="14" t="s">
        <v>174</v>
      </c>
      <c r="CQA2" s="14" t="s">
        <v>175</v>
      </c>
      <c r="CQB2" s="14" t="s">
        <v>171</v>
      </c>
      <c r="CQC2" s="14" t="s">
        <v>172</v>
      </c>
      <c r="CQD2" s="14" t="s">
        <v>173</v>
      </c>
      <c r="CQE2" s="14" t="s">
        <v>168</v>
      </c>
      <c r="CQF2" s="14" t="s">
        <v>380</v>
      </c>
      <c r="CQG2" s="14" t="s">
        <v>169</v>
      </c>
      <c r="CQH2" s="14" t="s">
        <v>543</v>
      </c>
      <c r="CQI2" s="14" t="s">
        <v>546</v>
      </c>
      <c r="CQJ2" s="14" t="s">
        <v>174</v>
      </c>
      <c r="CQK2" s="14" t="s">
        <v>175</v>
      </c>
      <c r="CQL2" s="14" t="s">
        <v>171</v>
      </c>
      <c r="CQM2" s="14" t="s">
        <v>172</v>
      </c>
      <c r="CQN2" s="14" t="s">
        <v>173</v>
      </c>
      <c r="CQO2" s="14" t="s">
        <v>168</v>
      </c>
      <c r="CQP2" s="14" t="s">
        <v>380</v>
      </c>
      <c r="CQQ2" s="14" t="s">
        <v>169</v>
      </c>
      <c r="CQR2" s="14" t="s">
        <v>543</v>
      </c>
      <c r="CQS2" s="14" t="s">
        <v>546</v>
      </c>
      <c r="CQT2" s="14" t="s">
        <v>174</v>
      </c>
      <c r="CQU2" s="14" t="s">
        <v>175</v>
      </c>
      <c r="CQV2" s="14" t="s">
        <v>171</v>
      </c>
      <c r="CQW2" s="14" t="s">
        <v>172</v>
      </c>
      <c r="CQX2" s="14" t="s">
        <v>173</v>
      </c>
      <c r="CQY2" s="14" t="s">
        <v>168</v>
      </c>
      <c r="CQZ2" s="14" t="s">
        <v>380</v>
      </c>
      <c r="CRA2" s="14" t="s">
        <v>169</v>
      </c>
      <c r="CRB2" s="14" t="s">
        <v>543</v>
      </c>
      <c r="CRC2" s="14" t="s">
        <v>546</v>
      </c>
      <c r="CRD2" s="14" t="s">
        <v>174</v>
      </c>
      <c r="CRE2" s="14" t="s">
        <v>175</v>
      </c>
      <c r="CRF2" s="14" t="s">
        <v>171</v>
      </c>
      <c r="CRG2" s="14" t="s">
        <v>172</v>
      </c>
      <c r="CRH2" s="14" t="s">
        <v>173</v>
      </c>
      <c r="CRI2" s="14" t="s">
        <v>168</v>
      </c>
      <c r="CRJ2" s="14" t="s">
        <v>380</v>
      </c>
      <c r="CRK2" s="14" t="s">
        <v>169</v>
      </c>
      <c r="CRL2" s="14" t="s">
        <v>543</v>
      </c>
      <c r="CRM2" s="14" t="s">
        <v>546</v>
      </c>
      <c r="CRN2" s="14" t="s">
        <v>174</v>
      </c>
      <c r="CRO2" s="14" t="s">
        <v>175</v>
      </c>
      <c r="CRP2" s="14" t="s">
        <v>171</v>
      </c>
      <c r="CRQ2" s="14" t="s">
        <v>172</v>
      </c>
      <c r="CRR2" s="14" t="s">
        <v>173</v>
      </c>
      <c r="CRS2" s="14" t="s">
        <v>168</v>
      </c>
      <c r="CRT2" s="14" t="s">
        <v>380</v>
      </c>
      <c r="CRU2" s="14" t="s">
        <v>169</v>
      </c>
      <c r="CRV2" s="14" t="s">
        <v>543</v>
      </c>
      <c r="CRW2" s="14" t="s">
        <v>546</v>
      </c>
      <c r="CRX2" s="14" t="s">
        <v>174</v>
      </c>
      <c r="CRY2" s="14" t="s">
        <v>175</v>
      </c>
      <c r="CRZ2" s="14" t="s">
        <v>171</v>
      </c>
      <c r="CSA2" s="14" t="s">
        <v>172</v>
      </c>
      <c r="CSB2" s="14" t="s">
        <v>173</v>
      </c>
      <c r="CSC2" s="14" t="s">
        <v>168</v>
      </c>
      <c r="CSD2" s="14" t="s">
        <v>380</v>
      </c>
      <c r="CSE2" s="14" t="s">
        <v>169</v>
      </c>
      <c r="CSF2" s="14" t="s">
        <v>543</v>
      </c>
      <c r="CSG2" s="14" t="s">
        <v>546</v>
      </c>
      <c r="CSH2" s="14" t="s">
        <v>174</v>
      </c>
      <c r="CSI2" s="14" t="s">
        <v>175</v>
      </c>
      <c r="CSJ2" s="14" t="s">
        <v>171</v>
      </c>
      <c r="CSK2" s="14" t="s">
        <v>172</v>
      </c>
      <c r="CSL2" s="14" t="s">
        <v>173</v>
      </c>
      <c r="CSM2" s="14" t="s">
        <v>168</v>
      </c>
      <c r="CSN2" s="14" t="s">
        <v>380</v>
      </c>
      <c r="CSO2" s="14" t="s">
        <v>169</v>
      </c>
      <c r="CSP2" s="14" t="s">
        <v>543</v>
      </c>
      <c r="CSQ2" s="14" t="s">
        <v>546</v>
      </c>
      <c r="CSR2" s="14" t="s">
        <v>174</v>
      </c>
      <c r="CSS2" s="14" t="s">
        <v>175</v>
      </c>
      <c r="CST2" s="14" t="s">
        <v>171</v>
      </c>
      <c r="CSU2" s="14" t="s">
        <v>172</v>
      </c>
      <c r="CSV2" s="14" t="s">
        <v>173</v>
      </c>
      <c r="CSW2" s="14" t="s">
        <v>168</v>
      </c>
      <c r="CSX2" s="14" t="s">
        <v>380</v>
      </c>
      <c r="CSY2" s="14" t="s">
        <v>169</v>
      </c>
      <c r="CSZ2" s="14" t="s">
        <v>543</v>
      </c>
      <c r="CTA2" s="14" t="s">
        <v>546</v>
      </c>
      <c r="CTB2" s="14" t="s">
        <v>174</v>
      </c>
      <c r="CTC2" s="14" t="s">
        <v>175</v>
      </c>
      <c r="CTD2" s="14" t="s">
        <v>171</v>
      </c>
      <c r="CTE2" s="14" t="s">
        <v>172</v>
      </c>
      <c r="CTF2" s="14" t="s">
        <v>173</v>
      </c>
      <c r="CTG2" s="14" t="s">
        <v>168</v>
      </c>
      <c r="CTH2" s="14" t="s">
        <v>380</v>
      </c>
      <c r="CTI2" s="14" t="s">
        <v>169</v>
      </c>
      <c r="CTJ2" s="14" t="s">
        <v>543</v>
      </c>
      <c r="CTK2" s="14" t="s">
        <v>546</v>
      </c>
      <c r="CTL2" s="14" t="s">
        <v>174</v>
      </c>
      <c r="CTM2" s="14" t="s">
        <v>175</v>
      </c>
      <c r="CTN2" s="14" t="s">
        <v>171</v>
      </c>
      <c r="CTO2" s="14" t="s">
        <v>172</v>
      </c>
      <c r="CTP2" s="14" t="s">
        <v>173</v>
      </c>
      <c r="CTQ2" s="14" t="s">
        <v>168</v>
      </c>
      <c r="CTR2" s="14" t="s">
        <v>380</v>
      </c>
      <c r="CTS2" s="14" t="s">
        <v>169</v>
      </c>
      <c r="CTT2" s="14" t="s">
        <v>543</v>
      </c>
      <c r="CTU2" s="14" t="s">
        <v>546</v>
      </c>
      <c r="CTV2" s="14" t="s">
        <v>174</v>
      </c>
      <c r="CTW2" s="14" t="s">
        <v>175</v>
      </c>
      <c r="CTX2" s="14" t="s">
        <v>171</v>
      </c>
      <c r="CTY2" s="14" t="s">
        <v>172</v>
      </c>
      <c r="CTZ2" s="14" t="s">
        <v>173</v>
      </c>
      <c r="CUA2" s="14" t="s">
        <v>696</v>
      </c>
      <c r="CUB2" s="14" t="s">
        <v>168</v>
      </c>
      <c r="CUC2" s="14" t="s">
        <v>380</v>
      </c>
      <c r="CUD2" s="14" t="s">
        <v>169</v>
      </c>
      <c r="CUE2" s="14" t="s">
        <v>543</v>
      </c>
      <c r="CUF2" s="14" t="s">
        <v>546</v>
      </c>
      <c r="CUG2" s="14" t="s">
        <v>374</v>
      </c>
      <c r="CUH2" s="14" t="s">
        <v>174</v>
      </c>
      <c r="CUI2" s="14" t="s">
        <v>175</v>
      </c>
      <c r="CUJ2" s="14" t="s">
        <v>171</v>
      </c>
      <c r="CUK2" s="14" t="s">
        <v>172</v>
      </c>
      <c r="CUL2" s="14" t="s">
        <v>173</v>
      </c>
      <c r="CUM2" s="14" t="s">
        <v>168</v>
      </c>
      <c r="CUN2" s="14" t="s">
        <v>380</v>
      </c>
      <c r="CUO2" s="14" t="s">
        <v>169</v>
      </c>
      <c r="CUP2" s="14" t="s">
        <v>543</v>
      </c>
      <c r="CUQ2" s="14" t="s">
        <v>546</v>
      </c>
      <c r="CUR2" s="14" t="s">
        <v>174</v>
      </c>
      <c r="CUS2" s="14" t="s">
        <v>175</v>
      </c>
      <c r="CUT2" s="14" t="s">
        <v>171</v>
      </c>
      <c r="CUU2" s="14" t="s">
        <v>172</v>
      </c>
      <c r="CUV2" s="14" t="s">
        <v>173</v>
      </c>
      <c r="CUW2" s="14" t="s">
        <v>168</v>
      </c>
      <c r="CUX2" s="14" t="s">
        <v>380</v>
      </c>
      <c r="CUY2" s="14" t="s">
        <v>169</v>
      </c>
      <c r="CUZ2" s="14" t="s">
        <v>543</v>
      </c>
      <c r="CVA2" s="14" t="s">
        <v>546</v>
      </c>
      <c r="CVB2" s="14" t="s">
        <v>174</v>
      </c>
      <c r="CVC2" s="14" t="s">
        <v>175</v>
      </c>
      <c r="CVD2" s="14" t="s">
        <v>171</v>
      </c>
      <c r="CVE2" s="14" t="s">
        <v>172</v>
      </c>
      <c r="CVF2" s="14" t="s">
        <v>173</v>
      </c>
      <c r="CVG2" s="14" t="s">
        <v>168</v>
      </c>
      <c r="CVH2" s="14" t="s">
        <v>380</v>
      </c>
      <c r="CVI2" s="14" t="s">
        <v>169</v>
      </c>
      <c r="CVJ2" s="14" t="s">
        <v>543</v>
      </c>
      <c r="CVK2" s="14" t="s">
        <v>546</v>
      </c>
      <c r="CVL2" s="14" t="s">
        <v>174</v>
      </c>
      <c r="CVM2" s="14" t="s">
        <v>175</v>
      </c>
      <c r="CVN2" s="14" t="s">
        <v>171</v>
      </c>
      <c r="CVO2" s="14" t="s">
        <v>172</v>
      </c>
      <c r="CVP2" s="14" t="s">
        <v>173</v>
      </c>
      <c r="CVQ2" s="14" t="s">
        <v>168</v>
      </c>
      <c r="CVR2" s="14" t="s">
        <v>380</v>
      </c>
      <c r="CVS2" s="14" t="s">
        <v>169</v>
      </c>
      <c r="CVT2" s="14" t="s">
        <v>543</v>
      </c>
      <c r="CVU2" s="14" t="s">
        <v>546</v>
      </c>
      <c r="CVV2" s="14" t="s">
        <v>174</v>
      </c>
      <c r="CVW2" s="14" t="s">
        <v>175</v>
      </c>
      <c r="CVX2" s="14" t="s">
        <v>171</v>
      </c>
      <c r="CVY2" s="14" t="s">
        <v>172</v>
      </c>
      <c r="CVZ2" s="14" t="s">
        <v>173</v>
      </c>
      <c r="CWA2" s="14" t="s">
        <v>168</v>
      </c>
      <c r="CWB2" s="14" t="s">
        <v>380</v>
      </c>
      <c r="CWC2" s="14" t="s">
        <v>169</v>
      </c>
      <c r="CWD2" s="14" t="s">
        <v>543</v>
      </c>
      <c r="CWE2" s="14" t="s">
        <v>546</v>
      </c>
      <c r="CWF2" s="14" t="s">
        <v>174</v>
      </c>
      <c r="CWG2" s="14" t="s">
        <v>175</v>
      </c>
      <c r="CWH2" s="14" t="s">
        <v>171</v>
      </c>
      <c r="CWI2" s="14" t="s">
        <v>172</v>
      </c>
      <c r="CWJ2" s="14" t="s">
        <v>173</v>
      </c>
      <c r="CWK2" s="14" t="s">
        <v>168</v>
      </c>
      <c r="CWL2" s="14" t="s">
        <v>380</v>
      </c>
      <c r="CWM2" s="14" t="s">
        <v>169</v>
      </c>
      <c r="CWN2" s="14" t="s">
        <v>543</v>
      </c>
      <c r="CWO2" s="14" t="s">
        <v>546</v>
      </c>
      <c r="CWP2" s="14" t="s">
        <v>174</v>
      </c>
      <c r="CWQ2" s="14" t="s">
        <v>175</v>
      </c>
      <c r="CWR2" s="14" t="s">
        <v>171</v>
      </c>
      <c r="CWS2" s="14" t="s">
        <v>172</v>
      </c>
      <c r="CWT2" s="14" t="s">
        <v>173</v>
      </c>
      <c r="CWU2" s="14" t="s">
        <v>168</v>
      </c>
      <c r="CWV2" s="14" t="s">
        <v>380</v>
      </c>
      <c r="CWW2" s="14" t="s">
        <v>169</v>
      </c>
      <c r="CWX2" s="14" t="s">
        <v>543</v>
      </c>
      <c r="CWY2" s="14" t="s">
        <v>546</v>
      </c>
      <c r="CWZ2" s="14" t="s">
        <v>174</v>
      </c>
      <c r="CXA2" s="14" t="s">
        <v>175</v>
      </c>
      <c r="CXB2" s="14" t="s">
        <v>171</v>
      </c>
      <c r="CXC2" s="14" t="s">
        <v>172</v>
      </c>
      <c r="CXD2" s="14" t="s">
        <v>173</v>
      </c>
      <c r="CXE2" s="14" t="s">
        <v>168</v>
      </c>
      <c r="CXF2" s="14" t="s">
        <v>380</v>
      </c>
      <c r="CXG2" s="14" t="s">
        <v>169</v>
      </c>
      <c r="CXH2" s="14" t="s">
        <v>543</v>
      </c>
      <c r="CXI2" s="14" t="s">
        <v>546</v>
      </c>
      <c r="CXJ2" s="14" t="s">
        <v>374</v>
      </c>
      <c r="CXK2" s="14" t="s">
        <v>174</v>
      </c>
      <c r="CXL2" s="14" t="s">
        <v>175</v>
      </c>
      <c r="CXM2" s="14" t="s">
        <v>171</v>
      </c>
      <c r="CXN2" s="14" t="s">
        <v>172</v>
      </c>
      <c r="CXO2" s="14" t="s">
        <v>173</v>
      </c>
      <c r="CXP2" s="14" t="s">
        <v>168</v>
      </c>
      <c r="CXQ2" s="14" t="s">
        <v>380</v>
      </c>
      <c r="CXR2" s="14" t="s">
        <v>169</v>
      </c>
      <c r="CXS2" s="14" t="s">
        <v>543</v>
      </c>
      <c r="CXT2" s="14" t="s">
        <v>546</v>
      </c>
      <c r="CXU2" s="14" t="s">
        <v>374</v>
      </c>
      <c r="CXV2" s="14" t="s">
        <v>174</v>
      </c>
      <c r="CXW2" s="14" t="s">
        <v>175</v>
      </c>
      <c r="CXX2" s="14" t="s">
        <v>171</v>
      </c>
      <c r="CXY2" s="14" t="s">
        <v>172</v>
      </c>
      <c r="CXZ2" s="14" t="s">
        <v>173</v>
      </c>
      <c r="CYA2" s="14" t="s">
        <v>168</v>
      </c>
      <c r="CYB2" s="14" t="s">
        <v>380</v>
      </c>
      <c r="CYC2" s="14" t="s">
        <v>169</v>
      </c>
      <c r="CYD2" s="14" t="s">
        <v>543</v>
      </c>
      <c r="CYE2" s="14" t="s">
        <v>546</v>
      </c>
      <c r="CYF2" s="14" t="s">
        <v>374</v>
      </c>
      <c r="CYG2" s="14" t="s">
        <v>174</v>
      </c>
      <c r="CYH2" s="14" t="s">
        <v>175</v>
      </c>
      <c r="CYI2" s="14" t="s">
        <v>171</v>
      </c>
      <c r="CYJ2" s="14" t="s">
        <v>172</v>
      </c>
      <c r="CYK2" s="14" t="s">
        <v>173</v>
      </c>
      <c r="CYL2" s="14" t="s">
        <v>168</v>
      </c>
      <c r="CYM2" s="14" t="s">
        <v>380</v>
      </c>
      <c r="CYN2" s="14" t="s">
        <v>169</v>
      </c>
      <c r="CYO2" s="14" t="s">
        <v>543</v>
      </c>
      <c r="CYP2" s="14" t="s">
        <v>546</v>
      </c>
      <c r="CYQ2" s="14" t="s">
        <v>174</v>
      </c>
      <c r="CYR2" s="14" t="s">
        <v>175</v>
      </c>
      <c r="CYS2" s="14" t="s">
        <v>171</v>
      </c>
      <c r="CYT2" s="14" t="s">
        <v>172</v>
      </c>
      <c r="CYU2" s="14" t="s">
        <v>173</v>
      </c>
      <c r="CYV2" s="14" t="s">
        <v>168</v>
      </c>
      <c r="CYW2" s="14" t="s">
        <v>380</v>
      </c>
      <c r="CYX2" s="14" t="s">
        <v>169</v>
      </c>
      <c r="CYY2" s="14" t="s">
        <v>543</v>
      </c>
      <c r="CYZ2" s="14" t="s">
        <v>546</v>
      </c>
      <c r="CZA2" s="14" t="s">
        <v>174</v>
      </c>
      <c r="CZB2" s="14" t="s">
        <v>175</v>
      </c>
      <c r="CZC2" s="14" t="s">
        <v>171</v>
      </c>
      <c r="CZD2" s="14" t="s">
        <v>172</v>
      </c>
      <c r="CZE2" s="14" t="s">
        <v>173</v>
      </c>
      <c r="CZF2" s="14" t="s">
        <v>168</v>
      </c>
      <c r="CZG2" s="14" t="s">
        <v>380</v>
      </c>
      <c r="CZH2" s="14" t="s">
        <v>169</v>
      </c>
      <c r="CZI2" s="14" t="s">
        <v>543</v>
      </c>
      <c r="CZJ2" s="14" t="s">
        <v>546</v>
      </c>
      <c r="CZK2" s="14" t="s">
        <v>174</v>
      </c>
      <c r="CZL2" s="14" t="s">
        <v>175</v>
      </c>
      <c r="CZM2" s="14" t="s">
        <v>171</v>
      </c>
      <c r="CZN2" s="14" t="s">
        <v>172</v>
      </c>
      <c r="CZO2" s="14" t="s">
        <v>173</v>
      </c>
      <c r="CZP2" s="14" t="s">
        <v>168</v>
      </c>
      <c r="CZQ2" s="14" t="s">
        <v>380</v>
      </c>
      <c r="CZR2" s="14" t="s">
        <v>169</v>
      </c>
      <c r="CZS2" s="14" t="s">
        <v>543</v>
      </c>
      <c r="CZT2" s="14" t="s">
        <v>546</v>
      </c>
      <c r="CZU2" s="14" t="s">
        <v>174</v>
      </c>
      <c r="CZV2" s="14" t="s">
        <v>175</v>
      </c>
      <c r="CZW2" s="14" t="s">
        <v>171</v>
      </c>
      <c r="CZX2" s="14" t="s">
        <v>172</v>
      </c>
      <c r="CZY2" s="14" t="s">
        <v>173</v>
      </c>
      <c r="CZZ2" s="14" t="s">
        <v>168</v>
      </c>
      <c r="DAA2" s="14" t="s">
        <v>380</v>
      </c>
      <c r="DAB2" s="14" t="s">
        <v>169</v>
      </c>
      <c r="DAC2" s="14" t="s">
        <v>543</v>
      </c>
      <c r="DAD2" s="14" t="s">
        <v>546</v>
      </c>
      <c r="DAE2" s="14" t="s">
        <v>374</v>
      </c>
      <c r="DAF2" s="14" t="s">
        <v>174</v>
      </c>
      <c r="DAG2" s="14" t="s">
        <v>175</v>
      </c>
      <c r="DAH2" s="14" t="s">
        <v>171</v>
      </c>
      <c r="DAI2" s="14" t="s">
        <v>172</v>
      </c>
      <c r="DAJ2" s="14" t="s">
        <v>173</v>
      </c>
      <c r="DAK2" s="14" t="s">
        <v>168</v>
      </c>
      <c r="DAL2" s="14" t="s">
        <v>380</v>
      </c>
      <c r="DAM2" s="14" t="s">
        <v>169</v>
      </c>
      <c r="DAN2" s="14" t="s">
        <v>543</v>
      </c>
      <c r="DAO2" s="14" t="s">
        <v>546</v>
      </c>
      <c r="DAP2" s="14" t="s">
        <v>174</v>
      </c>
      <c r="DAQ2" s="14" t="s">
        <v>175</v>
      </c>
      <c r="DAR2" s="14" t="s">
        <v>171</v>
      </c>
      <c r="DAS2" s="14" t="s">
        <v>172</v>
      </c>
      <c r="DAT2" s="14" t="s">
        <v>173</v>
      </c>
      <c r="DAU2" s="14" t="s">
        <v>168</v>
      </c>
      <c r="DAV2" s="14" t="s">
        <v>380</v>
      </c>
      <c r="DAW2" s="14" t="s">
        <v>169</v>
      </c>
      <c r="DAX2" s="14" t="s">
        <v>543</v>
      </c>
      <c r="DAY2" s="14" t="s">
        <v>546</v>
      </c>
      <c r="DAZ2" s="14" t="s">
        <v>174</v>
      </c>
      <c r="DBA2" s="14" t="s">
        <v>175</v>
      </c>
      <c r="DBB2" s="14" t="s">
        <v>171</v>
      </c>
      <c r="DBC2" s="14" t="s">
        <v>172</v>
      </c>
      <c r="DBD2" s="14" t="s">
        <v>173</v>
      </c>
      <c r="DBE2" s="14" t="s">
        <v>619</v>
      </c>
      <c r="DBF2" s="14" t="s">
        <v>168</v>
      </c>
      <c r="DBG2" s="14" t="s">
        <v>380</v>
      </c>
      <c r="DBH2" s="14" t="s">
        <v>169</v>
      </c>
      <c r="DBI2" s="14" t="s">
        <v>543</v>
      </c>
      <c r="DBJ2" s="14" t="s">
        <v>546</v>
      </c>
      <c r="DBK2" s="14" t="s">
        <v>174</v>
      </c>
      <c r="DBL2" s="14" t="s">
        <v>175</v>
      </c>
      <c r="DBM2" s="14" t="s">
        <v>171</v>
      </c>
      <c r="DBN2" s="14" t="s">
        <v>172</v>
      </c>
      <c r="DBO2" s="14" t="s">
        <v>173</v>
      </c>
      <c r="DBP2" s="14" t="s">
        <v>168</v>
      </c>
      <c r="DBQ2" s="14" t="s">
        <v>380</v>
      </c>
      <c r="DBR2" s="14" t="s">
        <v>169</v>
      </c>
      <c r="DBS2" s="14" t="s">
        <v>543</v>
      </c>
      <c r="DBT2" s="14" t="s">
        <v>546</v>
      </c>
      <c r="DBU2" s="14" t="s">
        <v>174</v>
      </c>
      <c r="DBV2" s="14" t="s">
        <v>175</v>
      </c>
      <c r="DBW2" s="14" t="s">
        <v>171</v>
      </c>
      <c r="DBX2" s="14" t="s">
        <v>172</v>
      </c>
      <c r="DBY2" s="14" t="s">
        <v>173</v>
      </c>
      <c r="DBZ2" s="14" t="s">
        <v>168</v>
      </c>
      <c r="DCA2" s="14" t="s">
        <v>380</v>
      </c>
      <c r="DCB2" s="14" t="s">
        <v>169</v>
      </c>
      <c r="DCC2" s="14" t="s">
        <v>543</v>
      </c>
      <c r="DCD2" s="14" t="s">
        <v>546</v>
      </c>
      <c r="DCE2" s="14" t="s">
        <v>551</v>
      </c>
      <c r="DCF2" s="14" t="s">
        <v>175</v>
      </c>
      <c r="DCG2" s="14" t="s">
        <v>171</v>
      </c>
      <c r="DCH2" s="14" t="s">
        <v>172</v>
      </c>
      <c r="DCI2" s="14" t="s">
        <v>173</v>
      </c>
      <c r="DCJ2" s="14" t="s">
        <v>168</v>
      </c>
      <c r="DCK2" s="14" t="s">
        <v>380</v>
      </c>
      <c r="DCL2" s="14" t="s">
        <v>169</v>
      </c>
      <c r="DCM2" s="14" t="s">
        <v>543</v>
      </c>
      <c r="DCN2" s="14" t="s">
        <v>546</v>
      </c>
      <c r="DCO2" s="14" t="s">
        <v>174</v>
      </c>
      <c r="DCP2" s="14" t="s">
        <v>175</v>
      </c>
      <c r="DCQ2" s="14" t="s">
        <v>171</v>
      </c>
      <c r="DCR2" s="14" t="s">
        <v>172</v>
      </c>
      <c r="DCS2" s="14" t="s">
        <v>173</v>
      </c>
      <c r="DCT2" s="14" t="s">
        <v>168</v>
      </c>
      <c r="DCU2" s="14" t="s">
        <v>380</v>
      </c>
      <c r="DCV2" s="14" t="s">
        <v>169</v>
      </c>
      <c r="DCW2" s="14" t="s">
        <v>543</v>
      </c>
      <c r="DCX2" s="14" t="s">
        <v>546</v>
      </c>
      <c r="DCY2" s="14" t="s">
        <v>174</v>
      </c>
      <c r="DCZ2" s="14" t="s">
        <v>175</v>
      </c>
      <c r="DDA2" s="14" t="s">
        <v>171</v>
      </c>
      <c r="DDB2" s="14" t="s">
        <v>172</v>
      </c>
      <c r="DDC2" s="14" t="s">
        <v>2018</v>
      </c>
      <c r="DDD2" s="14" t="s">
        <v>168</v>
      </c>
      <c r="DDE2" s="14" t="s">
        <v>380</v>
      </c>
      <c r="DDF2" s="14" t="s">
        <v>169</v>
      </c>
      <c r="DDG2" s="14" t="s">
        <v>543</v>
      </c>
      <c r="DDH2" s="14" t="s">
        <v>546</v>
      </c>
      <c r="DDI2" s="14" t="s">
        <v>174</v>
      </c>
      <c r="DDJ2" s="14" t="s">
        <v>175</v>
      </c>
      <c r="DDK2" s="14" t="s">
        <v>171</v>
      </c>
      <c r="DDL2" s="14" t="s">
        <v>172</v>
      </c>
      <c r="DDM2" s="14" t="s">
        <v>173</v>
      </c>
      <c r="DDN2" s="14" t="s">
        <v>2425</v>
      </c>
      <c r="DDO2" s="14" t="s">
        <v>168</v>
      </c>
      <c r="DDP2" s="14" t="s">
        <v>380</v>
      </c>
      <c r="DDQ2" s="14" t="s">
        <v>169</v>
      </c>
      <c r="DDR2" s="14" t="s">
        <v>543</v>
      </c>
      <c r="DDS2" s="14" t="s">
        <v>546</v>
      </c>
      <c r="DDT2" s="14" t="s">
        <v>374</v>
      </c>
      <c r="DDU2" s="14" t="s">
        <v>174</v>
      </c>
      <c r="DDV2" s="14" t="s">
        <v>175</v>
      </c>
      <c r="DDW2" s="14" t="s">
        <v>171</v>
      </c>
      <c r="DDX2" s="14" t="s">
        <v>172</v>
      </c>
      <c r="DDY2" s="14" t="s">
        <v>173</v>
      </c>
      <c r="DDZ2" s="14" t="s">
        <v>168</v>
      </c>
      <c r="DEA2" s="14" t="s">
        <v>380</v>
      </c>
      <c r="DEB2" s="14" t="s">
        <v>169</v>
      </c>
      <c r="DEC2" s="14" t="s">
        <v>543</v>
      </c>
      <c r="DED2" s="14" t="s">
        <v>546</v>
      </c>
      <c r="DEE2" s="14" t="s">
        <v>374</v>
      </c>
      <c r="DEF2" s="14" t="s">
        <v>174</v>
      </c>
      <c r="DEG2" s="14" t="s">
        <v>175</v>
      </c>
      <c r="DEH2" s="14" t="s">
        <v>171</v>
      </c>
      <c r="DEI2" s="14" t="s">
        <v>172</v>
      </c>
      <c r="DEJ2" s="14" t="s">
        <v>173</v>
      </c>
      <c r="DEK2" s="14" t="s">
        <v>168</v>
      </c>
      <c r="DEL2" s="14" t="s">
        <v>380</v>
      </c>
      <c r="DEM2" s="14" t="s">
        <v>169</v>
      </c>
      <c r="DEN2" s="14" t="s">
        <v>543</v>
      </c>
      <c r="DEO2" s="14" t="s">
        <v>546</v>
      </c>
      <c r="DEP2" s="14" t="s">
        <v>174</v>
      </c>
      <c r="DEQ2" s="14" t="s">
        <v>175</v>
      </c>
      <c r="DER2" s="14" t="s">
        <v>171</v>
      </c>
      <c r="DES2" s="14" t="s">
        <v>172</v>
      </c>
      <c r="DET2" s="14" t="s">
        <v>173</v>
      </c>
      <c r="DEU2" s="14" t="s">
        <v>168</v>
      </c>
      <c r="DEV2" s="14" t="s">
        <v>380</v>
      </c>
      <c r="DEW2" s="14" t="s">
        <v>169</v>
      </c>
      <c r="DEX2" s="14" t="s">
        <v>543</v>
      </c>
      <c r="DEY2" s="14" t="s">
        <v>546</v>
      </c>
      <c r="DEZ2" s="14" t="s">
        <v>553</v>
      </c>
      <c r="DFA2" s="14" t="s">
        <v>175</v>
      </c>
      <c r="DFB2" s="14" t="s">
        <v>171</v>
      </c>
      <c r="DFC2" s="14" t="s">
        <v>172</v>
      </c>
      <c r="DFD2" s="14" t="s">
        <v>173</v>
      </c>
      <c r="DFE2" s="14" t="s">
        <v>168</v>
      </c>
      <c r="DFF2" s="14" t="s">
        <v>380</v>
      </c>
      <c r="DFG2" s="14" t="s">
        <v>169</v>
      </c>
      <c r="DFH2" s="14" t="s">
        <v>543</v>
      </c>
      <c r="DFI2" s="14" t="s">
        <v>546</v>
      </c>
      <c r="DFJ2" s="14" t="s">
        <v>174</v>
      </c>
      <c r="DFK2" s="14" t="s">
        <v>175</v>
      </c>
      <c r="DFL2" s="14" t="s">
        <v>171</v>
      </c>
      <c r="DFM2" s="14" t="s">
        <v>172</v>
      </c>
      <c r="DFN2" s="14" t="s">
        <v>173</v>
      </c>
      <c r="DFO2" s="14" t="s">
        <v>168</v>
      </c>
      <c r="DFP2" s="14" t="s">
        <v>380</v>
      </c>
      <c r="DFQ2" s="14" t="s">
        <v>169</v>
      </c>
      <c r="DFR2" s="14" t="s">
        <v>543</v>
      </c>
      <c r="DFS2" s="14" t="s">
        <v>546</v>
      </c>
      <c r="DFT2" s="14" t="s">
        <v>174</v>
      </c>
      <c r="DFU2" s="14" t="s">
        <v>175</v>
      </c>
      <c r="DFV2" s="14" t="s">
        <v>171</v>
      </c>
      <c r="DFW2" s="14" t="s">
        <v>172</v>
      </c>
      <c r="DFX2" s="14" t="s">
        <v>173</v>
      </c>
      <c r="DFY2" s="14" t="s">
        <v>168</v>
      </c>
      <c r="DFZ2" s="14" t="s">
        <v>380</v>
      </c>
      <c r="DGA2" s="14" t="s">
        <v>169</v>
      </c>
      <c r="DGB2" s="14" t="s">
        <v>543</v>
      </c>
      <c r="DGC2" s="14" t="s">
        <v>546</v>
      </c>
      <c r="DGD2" s="14" t="s">
        <v>174</v>
      </c>
      <c r="DGE2" s="14" t="s">
        <v>175</v>
      </c>
      <c r="DGF2" s="14" t="s">
        <v>171</v>
      </c>
      <c r="DGG2" s="14" t="s">
        <v>172</v>
      </c>
      <c r="DGH2" s="14" t="s">
        <v>173</v>
      </c>
      <c r="DGI2" s="14" t="s">
        <v>168</v>
      </c>
      <c r="DGJ2" s="14" t="s">
        <v>380</v>
      </c>
      <c r="DGK2" s="14" t="s">
        <v>169</v>
      </c>
      <c r="DGL2" s="14" t="s">
        <v>543</v>
      </c>
      <c r="DGM2" s="14" t="s">
        <v>546</v>
      </c>
      <c r="DGN2" s="14" t="s">
        <v>544</v>
      </c>
      <c r="DGO2" s="14" t="s">
        <v>175</v>
      </c>
      <c r="DGP2" s="14" t="s">
        <v>171</v>
      </c>
      <c r="DGQ2" s="14" t="s">
        <v>172</v>
      </c>
      <c r="DGR2" s="14" t="s">
        <v>173</v>
      </c>
      <c r="DGS2" s="14" t="s">
        <v>168</v>
      </c>
      <c r="DGT2" s="14" t="s">
        <v>380</v>
      </c>
      <c r="DGU2" s="14" t="s">
        <v>169</v>
      </c>
      <c r="DGV2" s="14" t="s">
        <v>543</v>
      </c>
      <c r="DGW2" s="14" t="s">
        <v>546</v>
      </c>
      <c r="DGX2" s="14" t="s">
        <v>544</v>
      </c>
      <c r="DGY2" s="14" t="s">
        <v>175</v>
      </c>
      <c r="DGZ2" s="14" t="s">
        <v>171</v>
      </c>
      <c r="DHA2" s="14" t="s">
        <v>172</v>
      </c>
      <c r="DHB2" s="14" t="s">
        <v>173</v>
      </c>
      <c r="DHC2" s="14" t="s">
        <v>168</v>
      </c>
      <c r="DHD2" s="14" t="s">
        <v>380</v>
      </c>
      <c r="DHE2" s="14" t="s">
        <v>169</v>
      </c>
      <c r="DHF2" s="14" t="s">
        <v>543</v>
      </c>
      <c r="DHG2" s="14" t="s">
        <v>546</v>
      </c>
      <c r="DHH2" s="14" t="s">
        <v>174</v>
      </c>
      <c r="DHI2" s="14" t="s">
        <v>175</v>
      </c>
      <c r="DHJ2" s="14" t="s">
        <v>171</v>
      </c>
      <c r="DHK2" s="14" t="s">
        <v>172</v>
      </c>
      <c r="DHL2" s="14" t="s">
        <v>173</v>
      </c>
      <c r="DHM2" s="14" t="s">
        <v>168</v>
      </c>
      <c r="DHN2" s="14" t="s">
        <v>380</v>
      </c>
      <c r="DHO2" s="14" t="s">
        <v>169</v>
      </c>
      <c r="DHP2" s="14" t="s">
        <v>543</v>
      </c>
      <c r="DHQ2" s="14" t="s">
        <v>546</v>
      </c>
      <c r="DHR2" s="14" t="s">
        <v>174</v>
      </c>
      <c r="DHS2" s="14" t="s">
        <v>175</v>
      </c>
      <c r="DHT2" s="14" t="s">
        <v>171</v>
      </c>
      <c r="DHU2" s="14" t="s">
        <v>172</v>
      </c>
      <c r="DHV2" s="14" t="s">
        <v>173</v>
      </c>
      <c r="DHW2" s="14" t="s">
        <v>168</v>
      </c>
      <c r="DHX2" s="14" t="s">
        <v>380</v>
      </c>
      <c r="DHY2" s="14" t="s">
        <v>169</v>
      </c>
      <c r="DHZ2" s="14" t="s">
        <v>543</v>
      </c>
      <c r="DIA2" s="14" t="s">
        <v>546</v>
      </c>
      <c r="DIB2" s="14" t="s">
        <v>174</v>
      </c>
      <c r="DIC2" s="14" t="s">
        <v>175</v>
      </c>
      <c r="DID2" s="14" t="s">
        <v>171</v>
      </c>
      <c r="DIE2" s="14" t="s">
        <v>172</v>
      </c>
      <c r="DIF2" s="14" t="s">
        <v>173</v>
      </c>
      <c r="DIG2" s="14" t="s">
        <v>168</v>
      </c>
      <c r="DIH2" s="14" t="s">
        <v>380</v>
      </c>
      <c r="DII2" s="14" t="s">
        <v>169</v>
      </c>
      <c r="DIJ2" s="14" t="s">
        <v>543</v>
      </c>
      <c r="DIK2" s="14" t="s">
        <v>546</v>
      </c>
      <c r="DIL2" s="14" t="s">
        <v>174</v>
      </c>
      <c r="DIM2" s="14" t="s">
        <v>175</v>
      </c>
      <c r="DIN2" s="14" t="s">
        <v>171</v>
      </c>
      <c r="DIO2" s="14" t="s">
        <v>172</v>
      </c>
      <c r="DIP2" s="14" t="s">
        <v>173</v>
      </c>
      <c r="DIQ2" s="14" t="s">
        <v>168</v>
      </c>
      <c r="DIR2" s="14" t="s">
        <v>380</v>
      </c>
      <c r="DIS2" s="14" t="s">
        <v>169</v>
      </c>
      <c r="DIT2" s="14" t="s">
        <v>543</v>
      </c>
      <c r="DIU2" s="14" t="s">
        <v>546</v>
      </c>
      <c r="DIV2" s="14" t="s">
        <v>174</v>
      </c>
      <c r="DIW2" s="14" t="s">
        <v>175</v>
      </c>
      <c r="DIX2" s="14" t="s">
        <v>171</v>
      </c>
      <c r="DIY2" s="14" t="s">
        <v>172</v>
      </c>
      <c r="DIZ2" s="14" t="s">
        <v>173</v>
      </c>
      <c r="DJA2" s="14" t="s">
        <v>168</v>
      </c>
      <c r="DJB2" s="14" t="s">
        <v>380</v>
      </c>
      <c r="DJC2" s="14" t="s">
        <v>169</v>
      </c>
      <c r="DJD2" s="14" t="s">
        <v>543</v>
      </c>
      <c r="DJE2" s="14" t="s">
        <v>546</v>
      </c>
      <c r="DJF2" s="14" t="s">
        <v>174</v>
      </c>
      <c r="DJG2" s="14" t="s">
        <v>175</v>
      </c>
      <c r="DJH2" s="14" t="s">
        <v>171</v>
      </c>
      <c r="DJI2" s="14" t="s">
        <v>172</v>
      </c>
      <c r="DJJ2" s="14" t="s">
        <v>173</v>
      </c>
      <c r="DJK2" s="14" t="s">
        <v>168</v>
      </c>
      <c r="DJL2" s="14" t="s">
        <v>380</v>
      </c>
      <c r="DJM2" s="14" t="s">
        <v>169</v>
      </c>
      <c r="DJN2" s="14" t="s">
        <v>543</v>
      </c>
      <c r="DJO2" s="14" t="s">
        <v>546</v>
      </c>
      <c r="DJP2" s="14" t="s">
        <v>174</v>
      </c>
      <c r="DJQ2" s="14" t="s">
        <v>175</v>
      </c>
      <c r="DJR2" s="14" t="s">
        <v>171</v>
      </c>
      <c r="DJS2" s="14" t="s">
        <v>172</v>
      </c>
      <c r="DJT2" s="14" t="s">
        <v>173</v>
      </c>
      <c r="DJU2" s="14" t="s">
        <v>168</v>
      </c>
      <c r="DJV2" s="14" t="s">
        <v>380</v>
      </c>
      <c r="DJW2" s="14" t="s">
        <v>169</v>
      </c>
      <c r="DJX2" s="14" t="s">
        <v>543</v>
      </c>
      <c r="DJY2" s="14" t="s">
        <v>546</v>
      </c>
      <c r="DJZ2" s="14" t="s">
        <v>174</v>
      </c>
      <c r="DKA2" s="14" t="s">
        <v>175</v>
      </c>
      <c r="DKB2" s="14" t="s">
        <v>171</v>
      </c>
      <c r="DKC2" s="14" t="s">
        <v>172</v>
      </c>
      <c r="DKD2" s="14" t="s">
        <v>173</v>
      </c>
      <c r="DKE2" s="14" t="s">
        <v>168</v>
      </c>
      <c r="DKF2" s="14" t="s">
        <v>380</v>
      </c>
      <c r="DKG2" s="14" t="s">
        <v>169</v>
      </c>
      <c r="DKH2" s="14" t="s">
        <v>543</v>
      </c>
      <c r="DKI2" s="14" t="s">
        <v>546</v>
      </c>
      <c r="DKJ2" s="14" t="s">
        <v>374</v>
      </c>
      <c r="DKK2" s="14" t="s">
        <v>174</v>
      </c>
      <c r="DKL2" s="14" t="s">
        <v>175</v>
      </c>
      <c r="DKM2" s="14" t="s">
        <v>171</v>
      </c>
      <c r="DKN2" s="14" t="s">
        <v>172</v>
      </c>
      <c r="DKO2" s="14" t="s">
        <v>173</v>
      </c>
      <c r="DKP2" s="14" t="s">
        <v>168</v>
      </c>
      <c r="DKQ2" s="14" t="s">
        <v>380</v>
      </c>
      <c r="DKR2" s="14" t="s">
        <v>169</v>
      </c>
      <c r="DKS2" s="14" t="s">
        <v>543</v>
      </c>
      <c r="DKT2" s="14" t="s">
        <v>546</v>
      </c>
      <c r="DKU2" s="14" t="s">
        <v>174</v>
      </c>
      <c r="DKV2" s="14" t="s">
        <v>175</v>
      </c>
      <c r="DKW2" s="14" t="s">
        <v>171</v>
      </c>
      <c r="DKX2" s="14" t="s">
        <v>172</v>
      </c>
      <c r="DKY2" s="14" t="s">
        <v>173</v>
      </c>
      <c r="DKZ2" s="14" t="s">
        <v>168</v>
      </c>
      <c r="DLA2" s="14" t="s">
        <v>380</v>
      </c>
      <c r="DLB2" s="14" t="s">
        <v>169</v>
      </c>
      <c r="DLC2" s="14" t="s">
        <v>543</v>
      </c>
      <c r="DLD2" s="14" t="s">
        <v>546</v>
      </c>
      <c r="DLE2" s="14" t="s">
        <v>174</v>
      </c>
      <c r="DLF2" s="14" t="s">
        <v>175</v>
      </c>
      <c r="DLG2" s="14" t="s">
        <v>171</v>
      </c>
      <c r="DLH2" s="14" t="s">
        <v>172</v>
      </c>
      <c r="DLI2" s="14" t="s">
        <v>173</v>
      </c>
      <c r="DLJ2" s="14" t="s">
        <v>168</v>
      </c>
      <c r="DLK2" s="14" t="s">
        <v>380</v>
      </c>
      <c r="DLL2" s="14" t="s">
        <v>169</v>
      </c>
      <c r="DLM2" s="14" t="s">
        <v>543</v>
      </c>
      <c r="DLN2" s="14" t="s">
        <v>546</v>
      </c>
      <c r="DLO2" s="14" t="s">
        <v>174</v>
      </c>
      <c r="DLP2" s="14" t="s">
        <v>175</v>
      </c>
      <c r="DLQ2" s="14" t="s">
        <v>171</v>
      </c>
      <c r="DLR2" s="14" t="s">
        <v>172</v>
      </c>
      <c r="DLS2" s="14" t="s">
        <v>173</v>
      </c>
      <c r="DLT2" s="14" t="s">
        <v>168</v>
      </c>
      <c r="DLU2" s="14" t="s">
        <v>380</v>
      </c>
      <c r="DLV2" s="14" t="s">
        <v>169</v>
      </c>
      <c r="DLW2" s="14" t="s">
        <v>543</v>
      </c>
      <c r="DLX2" s="14" t="s">
        <v>546</v>
      </c>
      <c r="DLY2" s="14" t="s">
        <v>174</v>
      </c>
      <c r="DLZ2" s="14" t="s">
        <v>175</v>
      </c>
      <c r="DMA2" s="14" t="s">
        <v>171</v>
      </c>
      <c r="DMB2" s="14" t="s">
        <v>172</v>
      </c>
      <c r="DMC2" s="14" t="s">
        <v>173</v>
      </c>
      <c r="DMD2" s="14" t="s">
        <v>168</v>
      </c>
      <c r="DME2" s="14" t="s">
        <v>380</v>
      </c>
      <c r="DMF2" s="14" t="s">
        <v>169</v>
      </c>
      <c r="DMG2" s="14" t="s">
        <v>543</v>
      </c>
      <c r="DMH2" s="14" t="s">
        <v>546</v>
      </c>
      <c r="DMI2" s="14" t="s">
        <v>174</v>
      </c>
      <c r="DMJ2" s="14" t="s">
        <v>175</v>
      </c>
      <c r="DMK2" s="14" t="s">
        <v>171</v>
      </c>
      <c r="DML2" s="14" t="s">
        <v>172</v>
      </c>
      <c r="DMM2" s="14" t="s">
        <v>173</v>
      </c>
      <c r="DMN2" s="14" t="s">
        <v>168</v>
      </c>
      <c r="DMO2" s="14" t="s">
        <v>380</v>
      </c>
      <c r="DMP2" s="14" t="s">
        <v>169</v>
      </c>
      <c r="DMQ2" s="14" t="s">
        <v>543</v>
      </c>
      <c r="DMR2" s="14" t="s">
        <v>546</v>
      </c>
      <c r="DMS2" s="14" t="s">
        <v>174</v>
      </c>
      <c r="DMT2" s="14" t="s">
        <v>175</v>
      </c>
      <c r="DMU2" s="14" t="s">
        <v>171</v>
      </c>
      <c r="DMV2" s="14" t="s">
        <v>172</v>
      </c>
      <c r="DMW2" s="14" t="s">
        <v>173</v>
      </c>
      <c r="DMX2" s="14" t="s">
        <v>168</v>
      </c>
      <c r="DMY2" s="14" t="s">
        <v>380</v>
      </c>
      <c r="DMZ2" s="14" t="s">
        <v>169</v>
      </c>
      <c r="DNA2" s="14" t="s">
        <v>543</v>
      </c>
      <c r="DNB2" s="14" t="s">
        <v>546</v>
      </c>
      <c r="DNC2" s="14" t="s">
        <v>174</v>
      </c>
      <c r="DND2" s="14" t="s">
        <v>175</v>
      </c>
      <c r="DNE2" s="14" t="s">
        <v>171</v>
      </c>
      <c r="DNF2" s="14" t="s">
        <v>172</v>
      </c>
      <c r="DNG2" s="14" t="s">
        <v>173</v>
      </c>
      <c r="DNH2" s="14" t="s">
        <v>168</v>
      </c>
      <c r="DNI2" s="14" t="s">
        <v>380</v>
      </c>
      <c r="DNJ2" s="14" t="s">
        <v>169</v>
      </c>
      <c r="DNK2" s="14" t="s">
        <v>543</v>
      </c>
      <c r="DNL2" s="14" t="s">
        <v>546</v>
      </c>
      <c r="DNM2" s="14" t="s">
        <v>174</v>
      </c>
      <c r="DNN2" s="14" t="s">
        <v>175</v>
      </c>
      <c r="DNO2" s="14" t="s">
        <v>171</v>
      </c>
      <c r="DNP2" s="14" t="s">
        <v>172</v>
      </c>
      <c r="DNQ2" s="14" t="s">
        <v>173</v>
      </c>
      <c r="DNR2" s="14" t="s">
        <v>168</v>
      </c>
      <c r="DNS2" s="14" t="s">
        <v>380</v>
      </c>
      <c r="DNT2" s="14" t="s">
        <v>169</v>
      </c>
      <c r="DNU2" s="14" t="s">
        <v>543</v>
      </c>
      <c r="DNV2" s="14" t="s">
        <v>546</v>
      </c>
      <c r="DNW2" s="14" t="s">
        <v>174</v>
      </c>
      <c r="DNX2" s="14" t="s">
        <v>175</v>
      </c>
      <c r="DNY2" s="14" t="s">
        <v>171</v>
      </c>
      <c r="DNZ2" s="14" t="s">
        <v>172</v>
      </c>
      <c r="DOA2" s="14" t="s">
        <v>173</v>
      </c>
      <c r="DOB2" s="14" t="s">
        <v>168</v>
      </c>
      <c r="DOC2" s="14" t="s">
        <v>380</v>
      </c>
      <c r="DOD2" s="14" t="s">
        <v>169</v>
      </c>
      <c r="DOE2" s="14" t="s">
        <v>543</v>
      </c>
      <c r="DOF2" s="14" t="s">
        <v>546</v>
      </c>
      <c r="DOG2" s="14" t="s">
        <v>174</v>
      </c>
      <c r="DOH2" s="14" t="s">
        <v>175</v>
      </c>
      <c r="DOI2" s="14" t="s">
        <v>171</v>
      </c>
      <c r="DOJ2" s="14" t="s">
        <v>172</v>
      </c>
      <c r="DOK2" s="14" t="s">
        <v>173</v>
      </c>
      <c r="DOL2" s="14" t="s">
        <v>168</v>
      </c>
      <c r="DOM2" s="14" t="s">
        <v>380</v>
      </c>
      <c r="DON2" s="14" t="s">
        <v>169</v>
      </c>
      <c r="DOO2" s="14" t="s">
        <v>543</v>
      </c>
      <c r="DOP2" s="14" t="s">
        <v>546</v>
      </c>
      <c r="DOQ2" s="14" t="s">
        <v>174</v>
      </c>
      <c r="DOR2" s="14" t="s">
        <v>175</v>
      </c>
      <c r="DOS2" s="14" t="s">
        <v>171</v>
      </c>
      <c r="DOT2" s="14" t="s">
        <v>172</v>
      </c>
      <c r="DOU2" s="14" t="s">
        <v>173</v>
      </c>
      <c r="DOV2" s="14" t="s">
        <v>168</v>
      </c>
      <c r="DOW2" s="14" t="s">
        <v>380</v>
      </c>
      <c r="DOX2" s="14" t="s">
        <v>169</v>
      </c>
      <c r="DOY2" s="14" t="s">
        <v>543</v>
      </c>
      <c r="DOZ2" s="14" t="s">
        <v>546</v>
      </c>
      <c r="DPA2" s="14" t="s">
        <v>174</v>
      </c>
      <c r="DPB2" s="14" t="s">
        <v>175</v>
      </c>
      <c r="DPC2" s="14" t="s">
        <v>171</v>
      </c>
      <c r="DPD2" s="14" t="s">
        <v>172</v>
      </c>
      <c r="DPE2" s="14" t="s">
        <v>173</v>
      </c>
      <c r="DPF2" s="14" t="s">
        <v>168</v>
      </c>
      <c r="DPG2" s="14" t="s">
        <v>380</v>
      </c>
      <c r="DPH2" s="14" t="s">
        <v>169</v>
      </c>
      <c r="DPI2" s="14" t="s">
        <v>543</v>
      </c>
      <c r="DPJ2" s="14" t="s">
        <v>546</v>
      </c>
      <c r="DPK2" s="14" t="s">
        <v>174</v>
      </c>
      <c r="DPL2" s="14" t="s">
        <v>175</v>
      </c>
      <c r="DPM2" s="14" t="s">
        <v>171</v>
      </c>
      <c r="DPN2" s="14" t="s">
        <v>172</v>
      </c>
      <c r="DPO2" s="14" t="s">
        <v>173</v>
      </c>
      <c r="DPP2" s="14" t="s">
        <v>168</v>
      </c>
      <c r="DPQ2" s="14" t="s">
        <v>380</v>
      </c>
      <c r="DPR2" s="14" t="s">
        <v>169</v>
      </c>
      <c r="DPS2" s="14" t="s">
        <v>543</v>
      </c>
      <c r="DPT2" s="14" t="s">
        <v>546</v>
      </c>
      <c r="DPU2" s="14" t="s">
        <v>174</v>
      </c>
      <c r="DPV2" s="14" t="s">
        <v>175</v>
      </c>
      <c r="DPW2" s="14" t="s">
        <v>171</v>
      </c>
      <c r="DPX2" s="14" t="s">
        <v>172</v>
      </c>
      <c r="DPY2" s="14" t="s">
        <v>173</v>
      </c>
      <c r="DPZ2" s="14" t="s">
        <v>619</v>
      </c>
      <c r="DQA2" s="14" t="s">
        <v>168</v>
      </c>
      <c r="DQB2" s="14" t="s">
        <v>380</v>
      </c>
      <c r="DQC2" s="14" t="s">
        <v>169</v>
      </c>
      <c r="DQD2" s="14" t="s">
        <v>543</v>
      </c>
      <c r="DQE2" s="14" t="s">
        <v>546</v>
      </c>
      <c r="DQF2" s="14" t="s">
        <v>551</v>
      </c>
      <c r="DQG2" s="14" t="s">
        <v>175</v>
      </c>
      <c r="DQH2" s="14" t="s">
        <v>171</v>
      </c>
      <c r="DQI2" s="14" t="s">
        <v>172</v>
      </c>
      <c r="DQJ2" s="14" t="s">
        <v>173</v>
      </c>
      <c r="DQK2" s="14" t="s">
        <v>168</v>
      </c>
      <c r="DQL2" s="14" t="s">
        <v>380</v>
      </c>
      <c r="DQM2" s="14" t="s">
        <v>169</v>
      </c>
      <c r="DQN2" s="14" t="s">
        <v>543</v>
      </c>
      <c r="DQO2" s="14" t="s">
        <v>546</v>
      </c>
      <c r="DQP2" s="14" t="s">
        <v>551</v>
      </c>
      <c r="DQQ2" s="14" t="s">
        <v>175</v>
      </c>
      <c r="DQR2" s="14" t="s">
        <v>171</v>
      </c>
      <c r="DQS2" s="14" t="s">
        <v>172</v>
      </c>
      <c r="DQT2" s="14" t="s">
        <v>173</v>
      </c>
      <c r="DQU2" s="14" t="s">
        <v>168</v>
      </c>
      <c r="DQV2" s="14" t="s">
        <v>380</v>
      </c>
      <c r="DQW2" s="14" t="s">
        <v>169</v>
      </c>
      <c r="DQX2" s="14" t="s">
        <v>543</v>
      </c>
      <c r="DQY2" s="14" t="s">
        <v>546</v>
      </c>
      <c r="DQZ2" s="14" t="s">
        <v>551</v>
      </c>
      <c r="DRA2" s="14" t="s">
        <v>175</v>
      </c>
      <c r="DRB2" s="14" t="s">
        <v>171</v>
      </c>
      <c r="DRC2" s="14" t="s">
        <v>172</v>
      </c>
      <c r="DRD2" s="14" t="s">
        <v>173</v>
      </c>
      <c r="DRE2" s="14" t="s">
        <v>168</v>
      </c>
      <c r="DRF2" s="14" t="s">
        <v>380</v>
      </c>
      <c r="DRG2" s="14" t="s">
        <v>169</v>
      </c>
      <c r="DRH2" s="14" t="s">
        <v>543</v>
      </c>
      <c r="DRI2" s="14" t="s">
        <v>546</v>
      </c>
      <c r="DRJ2" s="14" t="s">
        <v>976</v>
      </c>
      <c r="DRK2" s="14" t="s">
        <v>175</v>
      </c>
      <c r="DRL2" s="14" t="s">
        <v>171</v>
      </c>
      <c r="DRM2" s="14" t="s">
        <v>172</v>
      </c>
      <c r="DRN2" s="14" t="s">
        <v>173</v>
      </c>
      <c r="DRO2" s="14" t="s">
        <v>2018</v>
      </c>
      <c r="DRP2" s="14" t="s">
        <v>168</v>
      </c>
      <c r="DRQ2" s="14" t="s">
        <v>380</v>
      </c>
      <c r="DRR2" s="14" t="s">
        <v>169</v>
      </c>
      <c r="DRS2" s="14" t="s">
        <v>543</v>
      </c>
      <c r="DRT2" s="14" t="s">
        <v>546</v>
      </c>
      <c r="DRU2" s="14" t="s">
        <v>174</v>
      </c>
      <c r="DRV2" s="14" t="s">
        <v>175</v>
      </c>
      <c r="DRW2" s="14" t="s">
        <v>171</v>
      </c>
      <c r="DRX2" s="14" t="s">
        <v>172</v>
      </c>
      <c r="DRY2" s="14" t="s">
        <v>173</v>
      </c>
      <c r="DRZ2" s="14" t="s">
        <v>168</v>
      </c>
      <c r="DSA2" s="14" t="s">
        <v>380</v>
      </c>
      <c r="DSB2" s="14" t="s">
        <v>169</v>
      </c>
      <c r="DSC2" s="14" t="s">
        <v>543</v>
      </c>
      <c r="DSD2" s="14" t="s">
        <v>546</v>
      </c>
      <c r="DSE2" s="14" t="s">
        <v>174</v>
      </c>
      <c r="DSF2" s="14" t="s">
        <v>175</v>
      </c>
      <c r="DSG2" s="14" t="s">
        <v>171</v>
      </c>
      <c r="DSH2" s="14" t="s">
        <v>172</v>
      </c>
      <c r="DSI2" s="14" t="s">
        <v>173</v>
      </c>
      <c r="DSJ2" s="14" t="s">
        <v>168</v>
      </c>
      <c r="DSK2" s="14" t="s">
        <v>380</v>
      </c>
      <c r="DSL2" s="14" t="s">
        <v>169</v>
      </c>
      <c r="DSM2" s="14" t="s">
        <v>543</v>
      </c>
      <c r="DSN2" s="14" t="s">
        <v>546</v>
      </c>
      <c r="DSO2" s="14" t="s">
        <v>374</v>
      </c>
      <c r="DSP2" s="14" t="s">
        <v>174</v>
      </c>
      <c r="DSQ2" s="14" t="s">
        <v>175</v>
      </c>
      <c r="DSR2" s="14" t="s">
        <v>171</v>
      </c>
      <c r="DSS2" s="14" t="s">
        <v>172</v>
      </c>
      <c r="DST2" s="14" t="s">
        <v>173</v>
      </c>
      <c r="DSU2" s="14" t="s">
        <v>168</v>
      </c>
      <c r="DSV2" s="14" t="s">
        <v>380</v>
      </c>
      <c r="DSW2" s="14" t="s">
        <v>169</v>
      </c>
      <c r="DSX2" s="14" t="s">
        <v>543</v>
      </c>
      <c r="DSY2" s="14" t="s">
        <v>546</v>
      </c>
      <c r="DSZ2" s="14" t="s">
        <v>174</v>
      </c>
      <c r="DTA2" s="14" t="s">
        <v>175</v>
      </c>
      <c r="DTB2" s="14" t="s">
        <v>171</v>
      </c>
      <c r="DTC2" s="14" t="s">
        <v>172</v>
      </c>
      <c r="DTD2" s="14" t="s">
        <v>173</v>
      </c>
      <c r="DTE2" s="14" t="s">
        <v>168</v>
      </c>
      <c r="DTF2" s="14" t="s">
        <v>380</v>
      </c>
      <c r="DTG2" s="14" t="s">
        <v>169</v>
      </c>
      <c r="DTH2" s="14" t="s">
        <v>543</v>
      </c>
      <c r="DTI2" s="14" t="s">
        <v>546</v>
      </c>
      <c r="DTJ2" s="14" t="s">
        <v>174</v>
      </c>
      <c r="DTK2" s="14" t="s">
        <v>175</v>
      </c>
      <c r="DTL2" s="14" t="s">
        <v>171</v>
      </c>
      <c r="DTM2" s="14" t="s">
        <v>172</v>
      </c>
      <c r="DTN2" s="14" t="s">
        <v>173</v>
      </c>
      <c r="DTO2" s="14" t="s">
        <v>168</v>
      </c>
      <c r="DTP2" s="14" t="s">
        <v>380</v>
      </c>
      <c r="DTQ2" s="14" t="s">
        <v>169</v>
      </c>
      <c r="DTR2" s="14" t="s">
        <v>543</v>
      </c>
      <c r="DTS2" s="14" t="s">
        <v>546</v>
      </c>
      <c r="DTT2" s="14" t="s">
        <v>174</v>
      </c>
      <c r="DTU2" s="14" t="s">
        <v>175</v>
      </c>
      <c r="DTV2" s="14" t="s">
        <v>171</v>
      </c>
      <c r="DTW2" s="14" t="s">
        <v>172</v>
      </c>
      <c r="DTX2" s="14" t="s">
        <v>173</v>
      </c>
      <c r="DTY2" s="14" t="s">
        <v>168</v>
      </c>
      <c r="DTZ2" s="14" t="s">
        <v>380</v>
      </c>
      <c r="DUA2" s="14" t="s">
        <v>169</v>
      </c>
      <c r="DUB2" s="14" t="s">
        <v>543</v>
      </c>
      <c r="DUC2" s="14" t="s">
        <v>546</v>
      </c>
      <c r="DUD2" s="14" t="s">
        <v>174</v>
      </c>
      <c r="DUE2" s="14" t="s">
        <v>175</v>
      </c>
      <c r="DUF2" s="14" t="s">
        <v>171</v>
      </c>
      <c r="DUG2" s="14" t="s">
        <v>172</v>
      </c>
      <c r="DUH2" s="14" t="s">
        <v>173</v>
      </c>
      <c r="DUI2" s="14" t="s">
        <v>168</v>
      </c>
      <c r="DUJ2" s="14" t="s">
        <v>380</v>
      </c>
      <c r="DUK2" s="14" t="s">
        <v>169</v>
      </c>
      <c r="DUL2" s="14" t="s">
        <v>543</v>
      </c>
      <c r="DUM2" s="14" t="s">
        <v>546</v>
      </c>
      <c r="DUN2" s="14" t="s">
        <v>512</v>
      </c>
      <c r="DUO2" s="14" t="s">
        <v>175</v>
      </c>
      <c r="DUP2" s="14" t="s">
        <v>171</v>
      </c>
      <c r="DUQ2" s="14" t="s">
        <v>172</v>
      </c>
      <c r="DUR2" s="14" t="s">
        <v>391</v>
      </c>
      <c r="DUS2" s="14" t="s">
        <v>173</v>
      </c>
      <c r="DUT2" s="14" t="s">
        <v>168</v>
      </c>
      <c r="DUU2" s="14" t="s">
        <v>380</v>
      </c>
      <c r="DUV2" s="14" t="s">
        <v>169</v>
      </c>
      <c r="DUW2" s="14" t="s">
        <v>543</v>
      </c>
      <c r="DUX2" s="14" t="s">
        <v>546</v>
      </c>
      <c r="DUY2" s="14" t="s">
        <v>174</v>
      </c>
      <c r="DUZ2" s="14" t="s">
        <v>175</v>
      </c>
      <c r="DVA2" s="14" t="s">
        <v>171</v>
      </c>
      <c r="DVB2" s="14" t="s">
        <v>172</v>
      </c>
      <c r="DVC2" s="14" t="s">
        <v>173</v>
      </c>
      <c r="DVD2" s="14" t="s">
        <v>168</v>
      </c>
      <c r="DVE2" s="14" t="s">
        <v>380</v>
      </c>
      <c r="DVF2" s="14" t="s">
        <v>169</v>
      </c>
      <c r="DVG2" s="14" t="s">
        <v>543</v>
      </c>
      <c r="DVH2" s="14" t="s">
        <v>546</v>
      </c>
      <c r="DVI2" s="14" t="s">
        <v>174</v>
      </c>
      <c r="DVJ2" s="14" t="s">
        <v>175</v>
      </c>
      <c r="DVK2" s="14" t="s">
        <v>171</v>
      </c>
      <c r="DVL2" s="14" t="s">
        <v>172</v>
      </c>
      <c r="DVM2" s="14" t="s">
        <v>173</v>
      </c>
      <c r="DVN2" s="14" t="s">
        <v>168</v>
      </c>
      <c r="DVO2" s="14" t="s">
        <v>380</v>
      </c>
      <c r="DVP2" s="14" t="s">
        <v>169</v>
      </c>
      <c r="DVQ2" s="14" t="s">
        <v>543</v>
      </c>
      <c r="DVR2" s="14" t="s">
        <v>546</v>
      </c>
      <c r="DVS2" s="14" t="s">
        <v>174</v>
      </c>
      <c r="DVT2" s="14" t="s">
        <v>175</v>
      </c>
      <c r="DVU2" s="14" t="s">
        <v>171</v>
      </c>
      <c r="DVV2" s="14" t="s">
        <v>172</v>
      </c>
      <c r="DVW2" s="14" t="s">
        <v>173</v>
      </c>
      <c r="DVX2" s="14" t="s">
        <v>168</v>
      </c>
      <c r="DVY2" s="14" t="s">
        <v>380</v>
      </c>
      <c r="DVZ2" s="14" t="s">
        <v>169</v>
      </c>
      <c r="DWA2" s="14" t="s">
        <v>543</v>
      </c>
      <c r="DWB2" s="14" t="s">
        <v>546</v>
      </c>
      <c r="DWC2" s="14" t="s">
        <v>551</v>
      </c>
      <c r="DWD2" s="14" t="s">
        <v>175</v>
      </c>
      <c r="DWE2" s="14" t="s">
        <v>171</v>
      </c>
      <c r="DWF2" s="14" t="s">
        <v>172</v>
      </c>
      <c r="DWG2" s="14" t="s">
        <v>173</v>
      </c>
      <c r="DWH2" s="14" t="s">
        <v>168</v>
      </c>
      <c r="DWI2" s="14" t="s">
        <v>380</v>
      </c>
      <c r="DWJ2" s="14" t="s">
        <v>169</v>
      </c>
      <c r="DWK2" s="14" t="s">
        <v>543</v>
      </c>
      <c r="DWL2" s="14" t="s">
        <v>546</v>
      </c>
      <c r="DWM2" s="14" t="s">
        <v>374</v>
      </c>
      <c r="DWN2" s="14" t="s">
        <v>174</v>
      </c>
      <c r="DWO2" s="14" t="s">
        <v>175</v>
      </c>
      <c r="DWP2" s="14" t="s">
        <v>171</v>
      </c>
      <c r="DWQ2" s="14" t="s">
        <v>172</v>
      </c>
      <c r="DWR2" s="14" t="s">
        <v>173</v>
      </c>
      <c r="DWS2" s="14" t="s">
        <v>168</v>
      </c>
      <c r="DWT2" s="14" t="s">
        <v>380</v>
      </c>
      <c r="DWU2" s="14" t="s">
        <v>169</v>
      </c>
      <c r="DWV2" s="14" t="s">
        <v>543</v>
      </c>
      <c r="DWW2" s="14" t="s">
        <v>546</v>
      </c>
      <c r="DWX2" s="14" t="s">
        <v>174</v>
      </c>
      <c r="DWY2" s="14" t="s">
        <v>175</v>
      </c>
      <c r="DWZ2" s="14" t="s">
        <v>171</v>
      </c>
      <c r="DXA2" s="14" t="s">
        <v>172</v>
      </c>
      <c r="DXB2" s="14" t="s">
        <v>173</v>
      </c>
      <c r="DXC2" s="14" t="s">
        <v>168</v>
      </c>
      <c r="DXD2" s="14" t="s">
        <v>380</v>
      </c>
      <c r="DXE2" s="14" t="s">
        <v>169</v>
      </c>
      <c r="DXF2" s="14" t="s">
        <v>543</v>
      </c>
      <c r="DXG2" s="14" t="s">
        <v>546</v>
      </c>
      <c r="DXH2" s="14" t="s">
        <v>174</v>
      </c>
      <c r="DXI2" s="14" t="s">
        <v>175</v>
      </c>
      <c r="DXJ2" s="14" t="s">
        <v>171</v>
      </c>
      <c r="DXK2" s="14" t="s">
        <v>172</v>
      </c>
      <c r="DXL2" s="14" t="s">
        <v>173</v>
      </c>
      <c r="DXM2" s="14" t="s">
        <v>168</v>
      </c>
      <c r="DXN2" s="14" t="s">
        <v>380</v>
      </c>
      <c r="DXO2" s="14" t="s">
        <v>169</v>
      </c>
      <c r="DXP2" s="14" t="s">
        <v>543</v>
      </c>
      <c r="DXQ2" s="14" t="s">
        <v>546</v>
      </c>
      <c r="DXR2" s="14" t="s">
        <v>174</v>
      </c>
      <c r="DXS2" s="14" t="s">
        <v>175</v>
      </c>
      <c r="DXT2" s="14" t="s">
        <v>171</v>
      </c>
      <c r="DXU2" s="14" t="s">
        <v>172</v>
      </c>
      <c r="DXV2" s="14" t="s">
        <v>173</v>
      </c>
      <c r="DXW2" s="14" t="s">
        <v>168</v>
      </c>
      <c r="DXX2" s="14" t="s">
        <v>380</v>
      </c>
      <c r="DXY2" s="14" t="s">
        <v>169</v>
      </c>
      <c r="DXZ2" s="14" t="s">
        <v>543</v>
      </c>
      <c r="DYA2" s="14" t="s">
        <v>546</v>
      </c>
      <c r="DYB2" s="14" t="s">
        <v>374</v>
      </c>
      <c r="DYC2" s="14" t="s">
        <v>174</v>
      </c>
      <c r="DYD2" s="14" t="s">
        <v>175</v>
      </c>
      <c r="DYE2" s="14" t="s">
        <v>171</v>
      </c>
      <c r="DYF2" s="14" t="s">
        <v>172</v>
      </c>
      <c r="DYG2" s="14" t="s">
        <v>173</v>
      </c>
      <c r="DYH2" s="14" t="s">
        <v>168</v>
      </c>
      <c r="DYI2" s="14" t="s">
        <v>380</v>
      </c>
      <c r="DYJ2" s="14" t="s">
        <v>169</v>
      </c>
      <c r="DYK2" s="14" t="s">
        <v>543</v>
      </c>
      <c r="DYL2" s="14" t="s">
        <v>546</v>
      </c>
      <c r="DYM2" s="14" t="s">
        <v>512</v>
      </c>
      <c r="DYN2" s="14" t="s">
        <v>175</v>
      </c>
      <c r="DYO2" s="14" t="s">
        <v>171</v>
      </c>
      <c r="DYP2" s="14" t="s">
        <v>172</v>
      </c>
      <c r="DYQ2" s="14" t="s">
        <v>391</v>
      </c>
      <c r="DYR2" s="14" t="s">
        <v>173</v>
      </c>
      <c r="DYS2" s="14" t="s">
        <v>168</v>
      </c>
      <c r="DYT2" s="14" t="s">
        <v>380</v>
      </c>
      <c r="DYU2" s="14" t="s">
        <v>169</v>
      </c>
      <c r="DYV2" s="14" t="s">
        <v>543</v>
      </c>
      <c r="DYW2" s="14" t="s">
        <v>546</v>
      </c>
      <c r="DYX2" s="14" t="s">
        <v>512</v>
      </c>
      <c r="DYY2" s="14" t="s">
        <v>175</v>
      </c>
      <c r="DYZ2" s="14" t="s">
        <v>171</v>
      </c>
      <c r="DZA2" s="14" t="s">
        <v>391</v>
      </c>
      <c r="DZB2" s="14" t="s">
        <v>172</v>
      </c>
      <c r="DZC2" s="14" t="s">
        <v>173</v>
      </c>
      <c r="DZD2" s="14" t="s">
        <v>168</v>
      </c>
      <c r="DZE2" s="14" t="s">
        <v>380</v>
      </c>
      <c r="DZF2" s="14" t="s">
        <v>169</v>
      </c>
      <c r="DZG2" s="14" t="s">
        <v>543</v>
      </c>
      <c r="DZH2" s="14" t="s">
        <v>546</v>
      </c>
      <c r="DZI2" s="14" t="s">
        <v>512</v>
      </c>
      <c r="DZJ2" s="14" t="s">
        <v>175</v>
      </c>
      <c r="DZK2" s="14" t="s">
        <v>171</v>
      </c>
      <c r="DZL2" s="14" t="s">
        <v>391</v>
      </c>
      <c r="DZM2" s="14" t="s">
        <v>172</v>
      </c>
      <c r="DZN2" s="14" t="s">
        <v>173</v>
      </c>
      <c r="DZO2" s="14" t="s">
        <v>168</v>
      </c>
      <c r="DZP2" s="14" t="s">
        <v>380</v>
      </c>
      <c r="DZQ2" s="14" t="s">
        <v>169</v>
      </c>
      <c r="DZR2" s="14" t="s">
        <v>543</v>
      </c>
      <c r="DZS2" s="14" t="s">
        <v>546</v>
      </c>
      <c r="DZT2" s="14" t="s">
        <v>174</v>
      </c>
      <c r="DZU2" s="14" t="s">
        <v>175</v>
      </c>
      <c r="DZV2" s="14" t="s">
        <v>171</v>
      </c>
      <c r="DZW2" s="14" t="s">
        <v>391</v>
      </c>
      <c r="DZX2" s="14" t="s">
        <v>172</v>
      </c>
      <c r="DZY2" s="14" t="s">
        <v>173</v>
      </c>
      <c r="DZZ2" s="14" t="s">
        <v>168</v>
      </c>
      <c r="EAA2" s="14" t="s">
        <v>380</v>
      </c>
      <c r="EAB2" s="14" t="s">
        <v>169</v>
      </c>
      <c r="EAC2" s="14" t="s">
        <v>543</v>
      </c>
      <c r="EAD2" s="14" t="s">
        <v>546</v>
      </c>
      <c r="EAE2" s="14" t="s">
        <v>374</v>
      </c>
      <c r="EAF2" s="14" t="s">
        <v>174</v>
      </c>
      <c r="EAG2" s="14" t="s">
        <v>175</v>
      </c>
      <c r="EAH2" s="14" t="s">
        <v>171</v>
      </c>
      <c r="EAI2" s="14" t="s">
        <v>172</v>
      </c>
      <c r="EAJ2" s="14" t="s">
        <v>391</v>
      </c>
      <c r="EAK2" s="14" t="s">
        <v>173</v>
      </c>
      <c r="EAL2" s="14" t="s">
        <v>168</v>
      </c>
      <c r="EAM2" s="14" t="s">
        <v>380</v>
      </c>
      <c r="EAN2" s="14" t="s">
        <v>169</v>
      </c>
      <c r="EAO2" s="14" t="s">
        <v>543</v>
      </c>
      <c r="EAP2" s="14" t="s">
        <v>546</v>
      </c>
      <c r="EAQ2" s="14" t="s">
        <v>174</v>
      </c>
      <c r="EAR2" s="14" t="s">
        <v>175</v>
      </c>
      <c r="EAS2" s="14" t="s">
        <v>171</v>
      </c>
      <c r="EAT2" s="14" t="s">
        <v>391</v>
      </c>
      <c r="EAU2" s="14" t="s">
        <v>173</v>
      </c>
      <c r="EAV2" s="14" t="s">
        <v>168</v>
      </c>
      <c r="EAW2" s="14" t="s">
        <v>380</v>
      </c>
      <c r="EAX2" s="14" t="s">
        <v>169</v>
      </c>
      <c r="EAY2" s="14" t="s">
        <v>543</v>
      </c>
      <c r="EAZ2" s="14" t="s">
        <v>546</v>
      </c>
      <c r="EBA2" s="14" t="s">
        <v>174</v>
      </c>
      <c r="EBB2" s="14" t="s">
        <v>175</v>
      </c>
      <c r="EBC2" s="14" t="s">
        <v>171</v>
      </c>
      <c r="EBD2" s="14" t="s">
        <v>172</v>
      </c>
      <c r="EBE2" s="14" t="s">
        <v>173</v>
      </c>
      <c r="EBF2" s="14" t="s">
        <v>168</v>
      </c>
      <c r="EBG2" s="14" t="s">
        <v>380</v>
      </c>
      <c r="EBH2" s="14" t="s">
        <v>169</v>
      </c>
      <c r="EBI2" s="14" t="s">
        <v>543</v>
      </c>
      <c r="EBJ2" s="14" t="s">
        <v>546</v>
      </c>
      <c r="EBK2" s="14" t="s">
        <v>174</v>
      </c>
      <c r="EBL2" s="14" t="s">
        <v>175</v>
      </c>
      <c r="EBM2" s="14" t="s">
        <v>171</v>
      </c>
      <c r="EBN2" s="14" t="s">
        <v>172</v>
      </c>
      <c r="EBO2" s="14" t="s">
        <v>173</v>
      </c>
      <c r="EBP2" s="14" t="s">
        <v>168</v>
      </c>
      <c r="EBQ2" s="14" t="s">
        <v>380</v>
      </c>
      <c r="EBR2" s="14" t="s">
        <v>169</v>
      </c>
      <c r="EBS2" s="14" t="s">
        <v>543</v>
      </c>
      <c r="EBT2" s="14" t="s">
        <v>546</v>
      </c>
      <c r="EBU2" s="14" t="s">
        <v>374</v>
      </c>
      <c r="EBV2" s="14" t="s">
        <v>174</v>
      </c>
      <c r="EBW2" s="14" t="s">
        <v>175</v>
      </c>
      <c r="EBX2" s="14" t="s">
        <v>171</v>
      </c>
      <c r="EBY2" s="14" t="s">
        <v>172</v>
      </c>
      <c r="EBZ2" s="14" t="s">
        <v>391</v>
      </c>
      <c r="ECA2" s="14" t="s">
        <v>173</v>
      </c>
      <c r="ECB2" s="14" t="s">
        <v>168</v>
      </c>
      <c r="ECC2" s="14" t="s">
        <v>380</v>
      </c>
      <c r="ECD2" s="14" t="s">
        <v>169</v>
      </c>
      <c r="ECE2" s="14" t="s">
        <v>543</v>
      </c>
      <c r="ECF2" s="14" t="s">
        <v>546</v>
      </c>
      <c r="ECG2" s="14" t="s">
        <v>174</v>
      </c>
      <c r="ECH2" s="14" t="s">
        <v>175</v>
      </c>
      <c r="ECI2" s="14" t="s">
        <v>171</v>
      </c>
      <c r="ECJ2" s="14" t="s">
        <v>391</v>
      </c>
      <c r="ECK2" s="14" t="s">
        <v>173</v>
      </c>
      <c r="ECL2" s="14" t="s">
        <v>168</v>
      </c>
      <c r="ECM2" s="14" t="s">
        <v>380</v>
      </c>
      <c r="ECN2" s="14" t="s">
        <v>169</v>
      </c>
      <c r="ECO2" s="14" t="s">
        <v>543</v>
      </c>
      <c r="ECP2" s="14" t="s">
        <v>546</v>
      </c>
      <c r="ECQ2" s="14" t="s">
        <v>174</v>
      </c>
      <c r="ECR2" s="14" t="s">
        <v>175</v>
      </c>
      <c r="ECS2" s="14" t="s">
        <v>171</v>
      </c>
      <c r="ECT2" s="14" t="s">
        <v>172</v>
      </c>
      <c r="ECU2" s="14" t="s">
        <v>173</v>
      </c>
      <c r="ECV2" s="14" t="s">
        <v>168</v>
      </c>
      <c r="ECW2" s="14" t="s">
        <v>380</v>
      </c>
      <c r="ECX2" s="14" t="s">
        <v>169</v>
      </c>
      <c r="ECY2" s="14" t="s">
        <v>543</v>
      </c>
      <c r="ECZ2" s="14" t="s">
        <v>546</v>
      </c>
      <c r="EDA2" s="14" t="s">
        <v>174</v>
      </c>
      <c r="EDB2" s="14" t="s">
        <v>175</v>
      </c>
      <c r="EDC2" s="14" t="s">
        <v>171</v>
      </c>
      <c r="EDD2" s="14" t="s">
        <v>172</v>
      </c>
      <c r="EDE2" s="14" t="s">
        <v>173</v>
      </c>
      <c r="EDF2" s="14" t="s">
        <v>168</v>
      </c>
      <c r="EDG2" s="14" t="s">
        <v>380</v>
      </c>
      <c r="EDH2" s="14" t="s">
        <v>169</v>
      </c>
      <c r="EDI2" s="14" t="s">
        <v>543</v>
      </c>
      <c r="EDJ2" s="14" t="s">
        <v>546</v>
      </c>
      <c r="EDK2" s="14" t="s">
        <v>174</v>
      </c>
      <c r="EDL2" s="14" t="s">
        <v>175</v>
      </c>
      <c r="EDM2" s="14" t="s">
        <v>171</v>
      </c>
      <c r="EDN2" s="14" t="s">
        <v>172</v>
      </c>
      <c r="EDO2" s="14" t="s">
        <v>173</v>
      </c>
      <c r="EDP2" s="14" t="s">
        <v>168</v>
      </c>
      <c r="EDQ2" s="14" t="s">
        <v>380</v>
      </c>
      <c r="EDR2" s="14" t="s">
        <v>169</v>
      </c>
      <c r="EDS2" s="14" t="s">
        <v>543</v>
      </c>
      <c r="EDT2" s="14" t="s">
        <v>546</v>
      </c>
      <c r="EDU2" s="14" t="s">
        <v>174</v>
      </c>
      <c r="EDV2" s="14" t="s">
        <v>175</v>
      </c>
      <c r="EDW2" s="14" t="s">
        <v>171</v>
      </c>
      <c r="EDX2" s="14" t="s">
        <v>172</v>
      </c>
      <c r="EDY2" s="14" t="s">
        <v>173</v>
      </c>
      <c r="EDZ2" s="14" t="s">
        <v>168</v>
      </c>
      <c r="EEA2" s="14" t="s">
        <v>380</v>
      </c>
      <c r="EEB2" s="14" t="s">
        <v>169</v>
      </c>
      <c r="EEC2" s="14" t="s">
        <v>543</v>
      </c>
      <c r="EED2" s="14" t="s">
        <v>546</v>
      </c>
      <c r="EEE2" s="14" t="s">
        <v>174</v>
      </c>
      <c r="EEF2" s="14" t="s">
        <v>175</v>
      </c>
      <c r="EEG2" s="14" t="s">
        <v>171</v>
      </c>
      <c r="EEH2" s="14" t="s">
        <v>172</v>
      </c>
      <c r="EEI2" s="14" t="s">
        <v>173</v>
      </c>
      <c r="EEJ2" s="14" t="s">
        <v>168</v>
      </c>
      <c r="EEK2" s="14" t="s">
        <v>380</v>
      </c>
      <c r="EEL2" s="14" t="s">
        <v>169</v>
      </c>
      <c r="EEM2" s="14" t="s">
        <v>543</v>
      </c>
      <c r="EEN2" s="14" t="s">
        <v>546</v>
      </c>
      <c r="EEO2" s="14" t="s">
        <v>374</v>
      </c>
      <c r="EEP2" s="14" t="s">
        <v>174</v>
      </c>
      <c r="EEQ2" s="14" t="s">
        <v>175</v>
      </c>
      <c r="EER2" s="14" t="s">
        <v>171</v>
      </c>
      <c r="EES2" s="14" t="s">
        <v>172</v>
      </c>
      <c r="EET2" s="14" t="s">
        <v>173</v>
      </c>
      <c r="EEU2" s="14" t="s">
        <v>168</v>
      </c>
      <c r="EEV2" s="14" t="s">
        <v>380</v>
      </c>
      <c r="EEW2" s="14" t="s">
        <v>169</v>
      </c>
      <c r="EEX2" s="14" t="s">
        <v>543</v>
      </c>
      <c r="EEY2" s="14" t="s">
        <v>546</v>
      </c>
      <c r="EEZ2" s="14" t="s">
        <v>174</v>
      </c>
      <c r="EFA2" s="14" t="s">
        <v>175</v>
      </c>
      <c r="EFB2" s="14" t="s">
        <v>171</v>
      </c>
      <c r="EFC2" s="14" t="s">
        <v>172</v>
      </c>
      <c r="EFD2" s="14" t="s">
        <v>173</v>
      </c>
      <c r="EFE2" s="14" t="s">
        <v>168</v>
      </c>
      <c r="EFF2" s="14" t="s">
        <v>380</v>
      </c>
      <c r="EFG2" s="14" t="s">
        <v>169</v>
      </c>
      <c r="EFH2" s="14" t="s">
        <v>543</v>
      </c>
      <c r="EFI2" s="14" t="s">
        <v>546</v>
      </c>
      <c r="EFJ2" s="14" t="s">
        <v>174</v>
      </c>
      <c r="EFK2" s="14" t="s">
        <v>175</v>
      </c>
      <c r="EFL2" s="14" t="s">
        <v>171</v>
      </c>
      <c r="EFM2" s="14" t="s">
        <v>172</v>
      </c>
      <c r="EFN2" s="14" t="s">
        <v>173</v>
      </c>
      <c r="EFO2" s="14" t="s">
        <v>168</v>
      </c>
      <c r="EFP2" s="14" t="s">
        <v>380</v>
      </c>
      <c r="EFQ2" s="14" t="s">
        <v>169</v>
      </c>
      <c r="EFR2" s="14" t="s">
        <v>543</v>
      </c>
      <c r="EFS2" s="14" t="s">
        <v>546</v>
      </c>
      <c r="EFT2" s="14" t="s">
        <v>174</v>
      </c>
      <c r="EFU2" s="14" t="s">
        <v>175</v>
      </c>
      <c r="EFV2" s="14" t="s">
        <v>171</v>
      </c>
      <c r="EFW2" s="14" t="s">
        <v>172</v>
      </c>
      <c r="EFX2" s="14" t="s">
        <v>173</v>
      </c>
      <c r="EFY2" s="14" t="s">
        <v>168</v>
      </c>
      <c r="EFZ2" s="14" t="s">
        <v>380</v>
      </c>
      <c r="EGA2" s="14" t="s">
        <v>169</v>
      </c>
      <c r="EGB2" s="14" t="s">
        <v>543</v>
      </c>
      <c r="EGC2" s="14" t="s">
        <v>546</v>
      </c>
      <c r="EGD2" s="14" t="s">
        <v>374</v>
      </c>
      <c r="EGE2" s="14" t="s">
        <v>174</v>
      </c>
      <c r="EGF2" s="14" t="s">
        <v>175</v>
      </c>
      <c r="EGG2" s="14" t="s">
        <v>171</v>
      </c>
      <c r="EGH2" s="14" t="s">
        <v>172</v>
      </c>
      <c r="EGI2" s="14" t="s">
        <v>173</v>
      </c>
      <c r="EGJ2" s="14" t="s">
        <v>168</v>
      </c>
      <c r="EGK2" s="14" t="s">
        <v>380</v>
      </c>
      <c r="EGL2" s="14" t="s">
        <v>169</v>
      </c>
      <c r="EGM2" s="14" t="s">
        <v>543</v>
      </c>
      <c r="EGN2" s="14" t="s">
        <v>546</v>
      </c>
      <c r="EGO2" s="14" t="s">
        <v>374</v>
      </c>
      <c r="EGP2" s="14" t="s">
        <v>174</v>
      </c>
      <c r="EGQ2" s="14" t="s">
        <v>175</v>
      </c>
      <c r="EGR2" s="14" t="s">
        <v>171</v>
      </c>
      <c r="EGS2" s="14" t="s">
        <v>172</v>
      </c>
      <c r="EGT2" s="14" t="s">
        <v>173</v>
      </c>
      <c r="EGU2" s="14" t="s">
        <v>168</v>
      </c>
      <c r="EGV2" s="14" t="s">
        <v>380</v>
      </c>
      <c r="EGW2" s="14" t="s">
        <v>169</v>
      </c>
      <c r="EGX2" s="14" t="s">
        <v>543</v>
      </c>
      <c r="EGY2" s="14" t="s">
        <v>546</v>
      </c>
      <c r="EGZ2" s="14" t="s">
        <v>374</v>
      </c>
      <c r="EHA2" s="14" t="s">
        <v>174</v>
      </c>
      <c r="EHB2" s="14" t="s">
        <v>175</v>
      </c>
      <c r="EHC2" s="14" t="s">
        <v>171</v>
      </c>
      <c r="EHD2" s="14" t="s">
        <v>172</v>
      </c>
      <c r="EHE2" s="14" t="s">
        <v>173</v>
      </c>
      <c r="EHF2" s="14" t="s">
        <v>696</v>
      </c>
      <c r="EHG2" s="14" t="s">
        <v>168</v>
      </c>
      <c r="EHH2" s="14" t="s">
        <v>380</v>
      </c>
      <c r="EHI2" s="14" t="s">
        <v>169</v>
      </c>
      <c r="EHJ2" s="14" t="s">
        <v>543</v>
      </c>
      <c r="EHK2" s="14" t="s">
        <v>546</v>
      </c>
      <c r="EHL2" s="14" t="s">
        <v>374</v>
      </c>
      <c r="EHM2" s="14" t="s">
        <v>392</v>
      </c>
      <c r="EHN2" s="14" t="s">
        <v>175</v>
      </c>
      <c r="EHO2" s="14" t="s">
        <v>171</v>
      </c>
      <c r="EHP2" s="14" t="s">
        <v>172</v>
      </c>
      <c r="EHQ2" s="14" t="s">
        <v>391</v>
      </c>
      <c r="EHR2" s="14" t="s">
        <v>173</v>
      </c>
      <c r="EHS2" s="14" t="s">
        <v>168</v>
      </c>
      <c r="EHT2" s="14" t="s">
        <v>380</v>
      </c>
      <c r="EHU2" s="14" t="s">
        <v>169</v>
      </c>
      <c r="EHV2" s="14" t="s">
        <v>543</v>
      </c>
      <c r="EHW2" s="14" t="s">
        <v>546</v>
      </c>
      <c r="EHX2" s="14" t="s">
        <v>174</v>
      </c>
      <c r="EHY2" s="14" t="s">
        <v>175</v>
      </c>
      <c r="EHZ2" s="14" t="s">
        <v>171</v>
      </c>
      <c r="EIA2" s="14" t="s">
        <v>172</v>
      </c>
      <c r="EIB2" s="14" t="s">
        <v>173</v>
      </c>
      <c r="EIC2" s="14" t="s">
        <v>168</v>
      </c>
      <c r="EID2" s="14" t="s">
        <v>380</v>
      </c>
      <c r="EIE2" s="14" t="s">
        <v>169</v>
      </c>
      <c r="EIF2" s="14" t="s">
        <v>543</v>
      </c>
      <c r="EIG2" s="14" t="s">
        <v>546</v>
      </c>
      <c r="EIH2" s="14" t="s">
        <v>174</v>
      </c>
      <c r="EII2" s="14" t="s">
        <v>175</v>
      </c>
      <c r="EIJ2" s="14" t="s">
        <v>171</v>
      </c>
      <c r="EIK2" s="14" t="s">
        <v>172</v>
      </c>
      <c r="EIL2" s="14" t="s">
        <v>173</v>
      </c>
      <c r="EIM2" s="14" t="s">
        <v>168</v>
      </c>
      <c r="EIN2" s="14" t="s">
        <v>380</v>
      </c>
      <c r="EIO2" s="14" t="s">
        <v>169</v>
      </c>
      <c r="EIP2" s="14" t="s">
        <v>543</v>
      </c>
      <c r="EIQ2" s="14" t="s">
        <v>546</v>
      </c>
      <c r="EIR2" s="14" t="s">
        <v>174</v>
      </c>
      <c r="EIS2" s="14" t="s">
        <v>393</v>
      </c>
      <c r="EIT2" s="14" t="s">
        <v>171</v>
      </c>
      <c r="EIU2" s="14" t="s">
        <v>172</v>
      </c>
      <c r="EIV2" s="14" t="s">
        <v>173</v>
      </c>
      <c r="EIW2" s="14" t="s">
        <v>168</v>
      </c>
      <c r="EIX2" s="14" t="s">
        <v>380</v>
      </c>
      <c r="EIY2" s="14" t="s">
        <v>169</v>
      </c>
      <c r="EIZ2" s="14" t="s">
        <v>543</v>
      </c>
      <c r="EJA2" s="14" t="s">
        <v>546</v>
      </c>
      <c r="EJB2" s="14" t="s">
        <v>562</v>
      </c>
      <c r="EJC2" s="14" t="s">
        <v>393</v>
      </c>
      <c r="EJD2" s="14" t="s">
        <v>171</v>
      </c>
      <c r="EJE2" s="14" t="s">
        <v>172</v>
      </c>
      <c r="EJF2" s="14" t="s">
        <v>173</v>
      </c>
      <c r="EJG2" s="14" t="s">
        <v>168</v>
      </c>
      <c r="EJH2" s="14" t="s">
        <v>380</v>
      </c>
      <c r="EJI2" s="14" t="s">
        <v>169</v>
      </c>
      <c r="EJJ2" s="14" t="s">
        <v>543</v>
      </c>
      <c r="EJK2" s="14" t="s">
        <v>546</v>
      </c>
      <c r="EJL2" s="14" t="s">
        <v>174</v>
      </c>
      <c r="EJM2" s="14" t="s">
        <v>175</v>
      </c>
      <c r="EJN2" s="14" t="s">
        <v>171</v>
      </c>
      <c r="EJO2" s="14" t="s">
        <v>172</v>
      </c>
      <c r="EJP2" s="14" t="s">
        <v>173</v>
      </c>
      <c r="EJQ2" s="14" t="s">
        <v>168</v>
      </c>
      <c r="EJR2" s="14" t="s">
        <v>380</v>
      </c>
      <c r="EJS2" s="14" t="s">
        <v>169</v>
      </c>
      <c r="EJT2" s="14" t="s">
        <v>543</v>
      </c>
      <c r="EJU2" s="14" t="s">
        <v>546</v>
      </c>
      <c r="EJV2" s="14" t="s">
        <v>466</v>
      </c>
      <c r="EJW2" s="14" t="s">
        <v>175</v>
      </c>
      <c r="EJX2" s="14" t="s">
        <v>171</v>
      </c>
      <c r="EJY2" s="14" t="s">
        <v>172</v>
      </c>
      <c r="EJZ2" s="14" t="s">
        <v>173</v>
      </c>
      <c r="EKA2" s="14" t="s">
        <v>168</v>
      </c>
      <c r="EKB2" s="14" t="s">
        <v>380</v>
      </c>
      <c r="EKC2" s="14" t="s">
        <v>169</v>
      </c>
      <c r="EKD2" s="14" t="s">
        <v>543</v>
      </c>
      <c r="EKE2" s="14" t="s">
        <v>546</v>
      </c>
      <c r="EKF2" s="14" t="s">
        <v>470</v>
      </c>
      <c r="EKG2" s="14" t="s">
        <v>175</v>
      </c>
      <c r="EKH2" s="14" t="s">
        <v>171</v>
      </c>
      <c r="EKI2" s="14" t="s">
        <v>172</v>
      </c>
      <c r="EKJ2" s="14" t="s">
        <v>173</v>
      </c>
      <c r="EKK2" s="14" t="s">
        <v>168</v>
      </c>
      <c r="EKL2" s="14" t="s">
        <v>380</v>
      </c>
      <c r="EKM2" s="14" t="s">
        <v>169</v>
      </c>
      <c r="EKN2" s="14" t="s">
        <v>543</v>
      </c>
      <c r="EKO2" s="14" t="s">
        <v>546</v>
      </c>
      <c r="EKP2" s="14" t="s">
        <v>470</v>
      </c>
      <c r="EKQ2" s="14" t="s">
        <v>175</v>
      </c>
      <c r="EKR2" s="14" t="s">
        <v>171</v>
      </c>
      <c r="EKS2" s="14" t="s">
        <v>172</v>
      </c>
      <c r="EKT2" s="14" t="s">
        <v>173</v>
      </c>
      <c r="EKU2" s="14" t="s">
        <v>168</v>
      </c>
      <c r="EKV2" s="14" t="s">
        <v>380</v>
      </c>
      <c r="EKW2" s="14" t="s">
        <v>169</v>
      </c>
      <c r="EKX2" s="14" t="s">
        <v>543</v>
      </c>
      <c r="EKY2" s="14" t="s">
        <v>546</v>
      </c>
      <c r="EKZ2" s="14" t="s">
        <v>470</v>
      </c>
      <c r="ELA2" s="14" t="s">
        <v>175</v>
      </c>
      <c r="ELB2" s="14" t="s">
        <v>171</v>
      </c>
      <c r="ELC2" s="14" t="s">
        <v>172</v>
      </c>
      <c r="ELD2" s="14" t="s">
        <v>173</v>
      </c>
      <c r="ELE2" s="14" t="s">
        <v>168</v>
      </c>
      <c r="ELF2" s="14" t="s">
        <v>380</v>
      </c>
      <c r="ELG2" s="14" t="s">
        <v>169</v>
      </c>
      <c r="ELH2" s="14" t="s">
        <v>543</v>
      </c>
      <c r="ELI2" s="14" t="s">
        <v>546</v>
      </c>
      <c r="ELJ2" s="14" t="s">
        <v>470</v>
      </c>
      <c r="ELK2" s="14" t="s">
        <v>175</v>
      </c>
      <c r="ELL2" s="14" t="s">
        <v>171</v>
      </c>
      <c r="ELM2" s="14" t="s">
        <v>172</v>
      </c>
      <c r="ELN2" s="14" t="s">
        <v>173</v>
      </c>
      <c r="ELO2" s="14" t="s">
        <v>168</v>
      </c>
      <c r="ELP2" s="14" t="s">
        <v>380</v>
      </c>
      <c r="ELQ2" s="14" t="s">
        <v>169</v>
      </c>
      <c r="ELR2" s="14" t="s">
        <v>543</v>
      </c>
      <c r="ELS2" s="14" t="s">
        <v>546</v>
      </c>
      <c r="ELT2" s="14" t="s">
        <v>174</v>
      </c>
      <c r="ELU2" s="14" t="s">
        <v>175</v>
      </c>
      <c r="ELV2" s="14" t="s">
        <v>171</v>
      </c>
      <c r="ELW2" s="14" t="s">
        <v>172</v>
      </c>
      <c r="ELX2" s="14" t="s">
        <v>173</v>
      </c>
      <c r="ELY2" s="14" t="s">
        <v>168</v>
      </c>
      <c r="ELZ2" s="14" t="s">
        <v>380</v>
      </c>
      <c r="EMA2" s="14" t="s">
        <v>169</v>
      </c>
      <c r="EMB2" s="14" t="s">
        <v>543</v>
      </c>
      <c r="EMC2" s="14" t="s">
        <v>546</v>
      </c>
      <c r="EMD2" s="14" t="s">
        <v>470</v>
      </c>
      <c r="EME2" s="14" t="s">
        <v>175</v>
      </c>
      <c r="EMF2" s="14" t="s">
        <v>171</v>
      </c>
      <c r="EMG2" s="14" t="s">
        <v>172</v>
      </c>
      <c r="EMH2" s="14" t="s">
        <v>173</v>
      </c>
      <c r="EMI2" s="14" t="s">
        <v>168</v>
      </c>
      <c r="EMJ2" s="14" t="s">
        <v>380</v>
      </c>
      <c r="EMK2" s="14" t="s">
        <v>169</v>
      </c>
      <c r="EML2" s="14" t="s">
        <v>543</v>
      </c>
      <c r="EMM2" s="14" t="s">
        <v>546</v>
      </c>
      <c r="EMN2" s="14" t="s">
        <v>174</v>
      </c>
      <c r="EMO2" s="14" t="s">
        <v>175</v>
      </c>
      <c r="EMP2" s="14" t="s">
        <v>171</v>
      </c>
      <c r="EMQ2" s="14" t="s">
        <v>172</v>
      </c>
      <c r="EMR2" s="14" t="s">
        <v>173</v>
      </c>
      <c r="EMS2" s="14" t="s">
        <v>168</v>
      </c>
      <c r="EMT2" s="14" t="s">
        <v>380</v>
      </c>
      <c r="EMU2" s="14" t="s">
        <v>169</v>
      </c>
      <c r="EMV2" s="14" t="s">
        <v>543</v>
      </c>
      <c r="EMW2" s="14" t="s">
        <v>546</v>
      </c>
      <c r="EMX2" s="14" t="s">
        <v>551</v>
      </c>
      <c r="EMY2" s="14" t="s">
        <v>175</v>
      </c>
      <c r="EMZ2" s="14" t="s">
        <v>171</v>
      </c>
      <c r="ENA2" s="14" t="s">
        <v>172</v>
      </c>
      <c r="ENB2" s="14" t="s">
        <v>173</v>
      </c>
      <c r="ENC2" s="14" t="s">
        <v>168</v>
      </c>
      <c r="END2" s="14" t="s">
        <v>380</v>
      </c>
      <c r="ENE2" s="14" t="s">
        <v>169</v>
      </c>
      <c r="ENF2" s="14" t="s">
        <v>543</v>
      </c>
      <c r="ENG2" s="14" t="s">
        <v>546</v>
      </c>
      <c r="ENH2" s="14" t="s">
        <v>551</v>
      </c>
      <c r="ENI2" s="14" t="s">
        <v>175</v>
      </c>
      <c r="ENJ2" s="14" t="s">
        <v>171</v>
      </c>
      <c r="ENK2" s="14" t="s">
        <v>172</v>
      </c>
      <c r="ENL2" s="14" t="s">
        <v>173</v>
      </c>
      <c r="ENM2" s="14" t="s">
        <v>168</v>
      </c>
      <c r="ENN2" s="14" t="s">
        <v>380</v>
      </c>
      <c r="ENO2" s="14" t="s">
        <v>169</v>
      </c>
      <c r="ENP2" s="14" t="s">
        <v>543</v>
      </c>
      <c r="ENQ2" s="14" t="s">
        <v>546</v>
      </c>
      <c r="ENR2" s="14" t="s">
        <v>551</v>
      </c>
      <c r="ENS2" s="14" t="s">
        <v>175</v>
      </c>
      <c r="ENT2" s="14" t="s">
        <v>171</v>
      </c>
      <c r="ENU2" s="14" t="s">
        <v>172</v>
      </c>
      <c r="ENV2" s="14" t="s">
        <v>173</v>
      </c>
      <c r="ENW2" s="14" t="s">
        <v>168</v>
      </c>
      <c r="ENX2" s="14" t="s">
        <v>380</v>
      </c>
      <c r="ENY2" s="14" t="s">
        <v>169</v>
      </c>
      <c r="ENZ2" s="14" t="s">
        <v>543</v>
      </c>
      <c r="EOA2" s="14" t="s">
        <v>546</v>
      </c>
      <c r="EOB2" s="14" t="s">
        <v>374</v>
      </c>
      <c r="EOC2" s="14" t="s">
        <v>174</v>
      </c>
      <c r="EOD2" s="14" t="s">
        <v>175</v>
      </c>
      <c r="EOE2" s="14" t="s">
        <v>171</v>
      </c>
      <c r="EOF2" s="14" t="s">
        <v>172</v>
      </c>
      <c r="EOG2" s="14" t="s">
        <v>173</v>
      </c>
      <c r="EOH2" s="14" t="s">
        <v>168</v>
      </c>
      <c r="EOI2" s="14" t="s">
        <v>380</v>
      </c>
      <c r="EOJ2" s="14" t="s">
        <v>169</v>
      </c>
      <c r="EOK2" s="14" t="s">
        <v>543</v>
      </c>
      <c r="EOL2" s="14" t="s">
        <v>546</v>
      </c>
      <c r="EOM2" s="14" t="s">
        <v>174</v>
      </c>
      <c r="EON2" s="14" t="s">
        <v>175</v>
      </c>
      <c r="EOO2" s="14" t="s">
        <v>171</v>
      </c>
      <c r="EOP2" s="14" t="s">
        <v>172</v>
      </c>
      <c r="EOQ2" s="14" t="s">
        <v>173</v>
      </c>
      <c r="EOR2" s="14" t="s">
        <v>168</v>
      </c>
      <c r="EOS2" s="14" t="s">
        <v>380</v>
      </c>
      <c r="EOT2" s="14" t="s">
        <v>169</v>
      </c>
      <c r="EOU2" s="14" t="s">
        <v>543</v>
      </c>
      <c r="EOV2" s="14" t="s">
        <v>546</v>
      </c>
      <c r="EOW2" s="14" t="s">
        <v>563</v>
      </c>
      <c r="EOX2" s="14" t="s">
        <v>175</v>
      </c>
      <c r="EOY2" s="14" t="s">
        <v>171</v>
      </c>
      <c r="EOZ2" s="14" t="s">
        <v>172</v>
      </c>
      <c r="EPA2" s="14" t="s">
        <v>173</v>
      </c>
      <c r="EPB2" s="14" t="s">
        <v>168</v>
      </c>
      <c r="EPC2" s="14" t="s">
        <v>380</v>
      </c>
      <c r="EPD2" s="14" t="s">
        <v>169</v>
      </c>
      <c r="EPE2" s="14" t="s">
        <v>543</v>
      </c>
      <c r="EPF2" s="14" t="s">
        <v>546</v>
      </c>
      <c r="EPG2" s="14" t="s">
        <v>174</v>
      </c>
      <c r="EPH2" s="14" t="s">
        <v>175</v>
      </c>
      <c r="EPI2" s="14" t="s">
        <v>171</v>
      </c>
      <c r="EPJ2" s="14" t="s">
        <v>172</v>
      </c>
      <c r="EPK2" s="14" t="s">
        <v>173</v>
      </c>
      <c r="EPL2" s="14" t="s">
        <v>168</v>
      </c>
      <c r="EPM2" s="14" t="s">
        <v>380</v>
      </c>
      <c r="EPN2" s="14" t="s">
        <v>169</v>
      </c>
      <c r="EPO2" s="14" t="s">
        <v>543</v>
      </c>
      <c r="EPP2" s="14" t="s">
        <v>546</v>
      </c>
      <c r="EPQ2" s="14" t="s">
        <v>551</v>
      </c>
      <c r="EPR2" s="14" t="s">
        <v>175</v>
      </c>
      <c r="EPS2" s="14" t="s">
        <v>171</v>
      </c>
      <c r="EPT2" s="14" t="s">
        <v>172</v>
      </c>
      <c r="EPU2" s="14" t="s">
        <v>173</v>
      </c>
      <c r="EPV2" s="14" t="s">
        <v>168</v>
      </c>
      <c r="EPW2" s="14" t="s">
        <v>380</v>
      </c>
      <c r="EPX2" s="14" t="s">
        <v>169</v>
      </c>
      <c r="EPY2" s="14" t="s">
        <v>543</v>
      </c>
      <c r="EPZ2" s="14" t="s">
        <v>546</v>
      </c>
      <c r="EQA2" s="14" t="s">
        <v>174</v>
      </c>
      <c r="EQB2" s="14" t="s">
        <v>175</v>
      </c>
      <c r="EQC2" s="14" t="s">
        <v>171</v>
      </c>
      <c r="EQD2" s="14" t="s">
        <v>172</v>
      </c>
      <c r="EQE2" s="14" t="s">
        <v>173</v>
      </c>
      <c r="EQF2" s="14" t="s">
        <v>168</v>
      </c>
      <c r="EQG2" s="14" t="s">
        <v>380</v>
      </c>
      <c r="EQH2" s="14" t="s">
        <v>169</v>
      </c>
      <c r="EQI2" s="14" t="s">
        <v>543</v>
      </c>
      <c r="EQJ2" s="14" t="s">
        <v>546</v>
      </c>
      <c r="EQK2" s="14" t="s">
        <v>174</v>
      </c>
      <c r="EQL2" s="14" t="s">
        <v>175</v>
      </c>
      <c r="EQM2" s="14" t="s">
        <v>171</v>
      </c>
      <c r="EQN2" s="14" t="s">
        <v>172</v>
      </c>
      <c r="EQO2" s="14" t="s">
        <v>173</v>
      </c>
      <c r="EQP2" s="14" t="s">
        <v>168</v>
      </c>
      <c r="EQQ2" s="14" t="s">
        <v>380</v>
      </c>
      <c r="EQR2" s="14" t="s">
        <v>169</v>
      </c>
      <c r="EQS2" s="14" t="s">
        <v>543</v>
      </c>
      <c r="EQT2" s="14" t="s">
        <v>546</v>
      </c>
      <c r="EQU2" s="14" t="s">
        <v>174</v>
      </c>
      <c r="EQV2" s="14" t="s">
        <v>175</v>
      </c>
      <c r="EQW2" s="14" t="s">
        <v>171</v>
      </c>
      <c r="EQX2" s="14" t="s">
        <v>172</v>
      </c>
      <c r="EQY2" s="14" t="s">
        <v>173</v>
      </c>
      <c r="EQZ2" s="14" t="s">
        <v>168</v>
      </c>
      <c r="ERA2" s="14" t="s">
        <v>380</v>
      </c>
      <c r="ERB2" s="14" t="s">
        <v>169</v>
      </c>
      <c r="ERC2" s="14" t="s">
        <v>543</v>
      </c>
      <c r="ERD2" s="14" t="s">
        <v>546</v>
      </c>
      <c r="ERE2" s="14" t="s">
        <v>174</v>
      </c>
      <c r="ERF2" s="14" t="s">
        <v>175</v>
      </c>
      <c r="ERG2" s="14" t="s">
        <v>171</v>
      </c>
      <c r="ERH2" s="14" t="s">
        <v>172</v>
      </c>
      <c r="ERI2" s="14" t="s">
        <v>173</v>
      </c>
      <c r="ERJ2" s="14" t="s">
        <v>619</v>
      </c>
      <c r="ERK2" s="14" t="s">
        <v>168</v>
      </c>
      <c r="ERL2" s="14" t="s">
        <v>380</v>
      </c>
      <c r="ERM2" s="14" t="s">
        <v>169</v>
      </c>
      <c r="ERN2" s="14" t="s">
        <v>543</v>
      </c>
      <c r="ERO2" s="14" t="s">
        <v>546</v>
      </c>
      <c r="ERP2" s="14" t="s">
        <v>374</v>
      </c>
      <c r="ERQ2" s="14" t="s">
        <v>174</v>
      </c>
      <c r="ERR2" s="14" t="s">
        <v>175</v>
      </c>
      <c r="ERS2" s="14" t="s">
        <v>171</v>
      </c>
      <c r="ERT2" s="14" t="s">
        <v>172</v>
      </c>
      <c r="ERU2" s="14" t="s">
        <v>173</v>
      </c>
      <c r="ERV2" s="14" t="s">
        <v>168</v>
      </c>
      <c r="ERW2" s="14" t="s">
        <v>380</v>
      </c>
      <c r="ERX2" s="14" t="s">
        <v>169</v>
      </c>
      <c r="ERY2" s="14" t="s">
        <v>543</v>
      </c>
      <c r="ERZ2" s="14" t="s">
        <v>546</v>
      </c>
      <c r="ESA2" s="14" t="s">
        <v>174</v>
      </c>
      <c r="ESB2" s="14" t="s">
        <v>175</v>
      </c>
      <c r="ESC2" s="14" t="s">
        <v>171</v>
      </c>
      <c r="ESD2" s="14" t="s">
        <v>172</v>
      </c>
      <c r="ESE2" s="14" t="s">
        <v>173</v>
      </c>
      <c r="ESF2" s="14" t="s">
        <v>168</v>
      </c>
      <c r="ESG2" s="14" t="s">
        <v>380</v>
      </c>
      <c r="ESH2" s="14" t="s">
        <v>169</v>
      </c>
      <c r="ESI2" s="14" t="s">
        <v>543</v>
      </c>
      <c r="ESJ2" s="14" t="s">
        <v>546</v>
      </c>
      <c r="ESK2" s="14" t="s">
        <v>174</v>
      </c>
      <c r="ESL2" s="14" t="s">
        <v>175</v>
      </c>
      <c r="ESM2" s="14" t="s">
        <v>171</v>
      </c>
      <c r="ESN2" s="14" t="s">
        <v>172</v>
      </c>
      <c r="ESO2" s="14" t="s">
        <v>173</v>
      </c>
      <c r="ESP2" s="14" t="s">
        <v>168</v>
      </c>
      <c r="ESQ2" s="14" t="s">
        <v>380</v>
      </c>
      <c r="ESR2" s="14" t="s">
        <v>169</v>
      </c>
      <c r="ESS2" s="14" t="s">
        <v>543</v>
      </c>
      <c r="EST2" s="14" t="s">
        <v>546</v>
      </c>
      <c r="ESU2" s="14" t="s">
        <v>374</v>
      </c>
      <c r="ESV2" s="14" t="s">
        <v>174</v>
      </c>
      <c r="ESW2" s="14" t="s">
        <v>175</v>
      </c>
      <c r="ESX2" s="14" t="s">
        <v>171</v>
      </c>
      <c r="ESY2" s="14" t="s">
        <v>172</v>
      </c>
      <c r="ESZ2" s="14" t="s">
        <v>173</v>
      </c>
      <c r="ETA2" s="14" t="s">
        <v>168</v>
      </c>
      <c r="ETB2" s="14" t="s">
        <v>380</v>
      </c>
      <c r="ETC2" s="14" t="s">
        <v>169</v>
      </c>
      <c r="ETD2" s="14" t="s">
        <v>543</v>
      </c>
      <c r="ETE2" s="14" t="s">
        <v>546</v>
      </c>
      <c r="ETF2" s="14" t="s">
        <v>174</v>
      </c>
      <c r="ETG2" s="14" t="s">
        <v>175</v>
      </c>
      <c r="ETH2" s="14" t="s">
        <v>171</v>
      </c>
      <c r="ETI2" s="14" t="s">
        <v>172</v>
      </c>
      <c r="ETJ2" s="14" t="s">
        <v>173</v>
      </c>
      <c r="ETK2" s="14" t="s">
        <v>168</v>
      </c>
      <c r="ETL2" s="14" t="s">
        <v>380</v>
      </c>
      <c r="ETM2" s="14" t="s">
        <v>169</v>
      </c>
      <c r="ETN2" s="14" t="s">
        <v>543</v>
      </c>
      <c r="ETO2" s="14" t="s">
        <v>546</v>
      </c>
      <c r="ETP2" s="14" t="s">
        <v>174</v>
      </c>
      <c r="ETQ2" s="14" t="s">
        <v>175</v>
      </c>
      <c r="ETR2" s="14" t="s">
        <v>171</v>
      </c>
      <c r="ETS2" s="14" t="s">
        <v>172</v>
      </c>
      <c r="ETT2" s="14" t="s">
        <v>173</v>
      </c>
      <c r="ETU2" s="14" t="s">
        <v>168</v>
      </c>
      <c r="ETV2" s="14" t="s">
        <v>380</v>
      </c>
      <c r="ETW2" s="14" t="s">
        <v>169</v>
      </c>
      <c r="ETX2" s="14" t="s">
        <v>543</v>
      </c>
      <c r="ETY2" s="14" t="s">
        <v>546</v>
      </c>
      <c r="ETZ2" s="14" t="s">
        <v>174</v>
      </c>
      <c r="EUA2" s="14" t="s">
        <v>175</v>
      </c>
      <c r="EUB2" s="14" t="s">
        <v>171</v>
      </c>
      <c r="EUC2" s="14" t="s">
        <v>172</v>
      </c>
      <c r="EUD2" s="14" t="s">
        <v>173</v>
      </c>
      <c r="EUE2" s="14" t="s">
        <v>168</v>
      </c>
      <c r="EUF2" s="14" t="s">
        <v>380</v>
      </c>
      <c r="EUG2" s="14" t="s">
        <v>169</v>
      </c>
      <c r="EUH2" s="14" t="s">
        <v>543</v>
      </c>
      <c r="EUI2" s="14" t="s">
        <v>546</v>
      </c>
      <c r="EUJ2" s="14" t="s">
        <v>174</v>
      </c>
      <c r="EUK2" s="14" t="s">
        <v>175</v>
      </c>
      <c r="EUL2" s="14" t="s">
        <v>171</v>
      </c>
      <c r="EUM2" s="14" t="s">
        <v>172</v>
      </c>
      <c r="EUN2" s="14" t="s">
        <v>173</v>
      </c>
      <c r="EUO2" s="14" t="s">
        <v>168</v>
      </c>
      <c r="EUP2" s="14" t="s">
        <v>380</v>
      </c>
      <c r="EUQ2" s="14" t="s">
        <v>169</v>
      </c>
      <c r="EUR2" s="14" t="s">
        <v>543</v>
      </c>
      <c r="EUS2" s="14" t="s">
        <v>546</v>
      </c>
      <c r="EUT2" s="14" t="s">
        <v>492</v>
      </c>
      <c r="EUU2" s="14" t="s">
        <v>175</v>
      </c>
      <c r="EUV2" s="14" t="s">
        <v>619</v>
      </c>
      <c r="EUW2" s="14" t="s">
        <v>168</v>
      </c>
      <c r="EUX2" s="14" t="s">
        <v>380</v>
      </c>
      <c r="EUY2" s="14" t="s">
        <v>169</v>
      </c>
      <c r="EUZ2" s="14" t="s">
        <v>543</v>
      </c>
      <c r="EVA2" s="14" t="s">
        <v>546</v>
      </c>
      <c r="EVB2" s="14" t="s">
        <v>374</v>
      </c>
      <c r="EVC2" s="14" t="s">
        <v>174</v>
      </c>
      <c r="EVD2" s="14" t="s">
        <v>175</v>
      </c>
      <c r="EVE2" s="14" t="s">
        <v>171</v>
      </c>
      <c r="EVF2" s="14" t="s">
        <v>172</v>
      </c>
      <c r="EVG2" s="14" t="s">
        <v>173</v>
      </c>
      <c r="EVH2" s="14" t="s">
        <v>168</v>
      </c>
      <c r="EVI2" s="14" t="s">
        <v>380</v>
      </c>
      <c r="EVJ2" s="14" t="s">
        <v>169</v>
      </c>
      <c r="EVK2" s="14" t="s">
        <v>543</v>
      </c>
      <c r="EVL2" s="14" t="s">
        <v>546</v>
      </c>
      <c r="EVM2" s="14" t="s">
        <v>174</v>
      </c>
      <c r="EVN2" s="14" t="s">
        <v>175</v>
      </c>
      <c r="EVO2" s="14" t="s">
        <v>171</v>
      </c>
      <c r="EVP2" s="14" t="s">
        <v>172</v>
      </c>
      <c r="EVQ2" s="14" t="s">
        <v>173</v>
      </c>
      <c r="EVR2" s="14" t="s">
        <v>168</v>
      </c>
      <c r="EVS2" s="14" t="s">
        <v>380</v>
      </c>
      <c r="EVT2" s="14" t="s">
        <v>169</v>
      </c>
      <c r="EVU2" s="14" t="s">
        <v>543</v>
      </c>
      <c r="EVV2" s="14" t="s">
        <v>546</v>
      </c>
      <c r="EVW2" s="14" t="s">
        <v>695</v>
      </c>
      <c r="EVX2" s="14" t="s">
        <v>393</v>
      </c>
      <c r="EVY2" s="14" t="s">
        <v>171</v>
      </c>
      <c r="EVZ2" s="14" t="s">
        <v>172</v>
      </c>
      <c r="EWA2" s="14" t="s">
        <v>173</v>
      </c>
      <c r="EWB2" s="14" t="s">
        <v>168</v>
      </c>
      <c r="EWC2" s="14" t="s">
        <v>380</v>
      </c>
      <c r="EWD2" s="14" t="s">
        <v>169</v>
      </c>
      <c r="EWE2" s="14" t="s">
        <v>543</v>
      </c>
      <c r="EWF2" s="14" t="s">
        <v>546</v>
      </c>
      <c r="EWG2" s="14" t="s">
        <v>174</v>
      </c>
      <c r="EWH2" s="14" t="s">
        <v>175</v>
      </c>
      <c r="EWI2" s="14" t="s">
        <v>171</v>
      </c>
      <c r="EWJ2" s="14" t="s">
        <v>172</v>
      </c>
      <c r="EWK2" s="14" t="s">
        <v>1271</v>
      </c>
      <c r="EWL2" s="14" t="s">
        <v>173</v>
      </c>
      <c r="EWM2" s="14" t="s">
        <v>168</v>
      </c>
      <c r="EWN2" s="14" t="s">
        <v>380</v>
      </c>
      <c r="EWO2" s="14" t="s">
        <v>169</v>
      </c>
      <c r="EWP2" s="14" t="s">
        <v>543</v>
      </c>
      <c r="EWQ2" s="14" t="s">
        <v>546</v>
      </c>
      <c r="EWR2" s="14" t="s">
        <v>174</v>
      </c>
      <c r="EWS2" s="14" t="s">
        <v>393</v>
      </c>
      <c r="EWT2" s="14" t="s">
        <v>171</v>
      </c>
      <c r="EWU2" s="14" t="s">
        <v>172</v>
      </c>
      <c r="EWV2" s="14" t="s">
        <v>173</v>
      </c>
      <c r="EWW2" s="14" t="s">
        <v>168</v>
      </c>
      <c r="EWX2" s="14" t="s">
        <v>380</v>
      </c>
      <c r="EWY2" s="14" t="s">
        <v>169</v>
      </c>
      <c r="EWZ2" s="14" t="s">
        <v>543</v>
      </c>
      <c r="EXA2" s="14" t="s">
        <v>546</v>
      </c>
      <c r="EXB2" s="14" t="s">
        <v>466</v>
      </c>
      <c r="EXC2" s="14" t="s">
        <v>393</v>
      </c>
      <c r="EXD2" s="14" t="s">
        <v>171</v>
      </c>
      <c r="EXE2" s="14" t="s">
        <v>172</v>
      </c>
      <c r="EXF2" s="14" t="s">
        <v>173</v>
      </c>
      <c r="EXG2" s="14" t="s">
        <v>168</v>
      </c>
      <c r="EXH2" s="14" t="s">
        <v>380</v>
      </c>
      <c r="EXI2" s="14" t="s">
        <v>169</v>
      </c>
      <c r="EXJ2" s="14" t="s">
        <v>543</v>
      </c>
      <c r="EXK2" s="14" t="s">
        <v>546</v>
      </c>
      <c r="EXL2" s="14" t="s">
        <v>581</v>
      </c>
      <c r="EXM2" s="14" t="s">
        <v>175</v>
      </c>
      <c r="EXN2" s="14" t="s">
        <v>171</v>
      </c>
      <c r="EXO2" s="14" t="s">
        <v>172</v>
      </c>
      <c r="EXP2" s="14" t="s">
        <v>173</v>
      </c>
      <c r="EXQ2" s="14" t="s">
        <v>168</v>
      </c>
      <c r="EXR2" s="14" t="s">
        <v>380</v>
      </c>
      <c r="EXS2" s="14" t="s">
        <v>169</v>
      </c>
      <c r="EXT2" s="14" t="s">
        <v>543</v>
      </c>
      <c r="EXU2" s="14" t="s">
        <v>546</v>
      </c>
      <c r="EXV2" s="14" t="s">
        <v>174</v>
      </c>
      <c r="EXW2" s="14" t="s">
        <v>175</v>
      </c>
      <c r="EXX2" s="14" t="s">
        <v>171</v>
      </c>
      <c r="EXY2" s="14" t="s">
        <v>172</v>
      </c>
      <c r="EXZ2" s="14" t="s">
        <v>173</v>
      </c>
      <c r="EYA2" s="14" t="s">
        <v>168</v>
      </c>
      <c r="EYB2" s="14" t="s">
        <v>380</v>
      </c>
      <c r="EYC2" s="14" t="s">
        <v>169</v>
      </c>
      <c r="EYD2" s="14" t="s">
        <v>543</v>
      </c>
      <c r="EYE2" s="14" t="s">
        <v>546</v>
      </c>
      <c r="EYF2" s="14" t="s">
        <v>174</v>
      </c>
      <c r="EYG2" s="14" t="s">
        <v>175</v>
      </c>
      <c r="EYH2" s="14" t="s">
        <v>171</v>
      </c>
      <c r="EYI2" s="14" t="s">
        <v>172</v>
      </c>
      <c r="EYJ2" s="14" t="s">
        <v>173</v>
      </c>
      <c r="EYK2" s="14" t="s">
        <v>168</v>
      </c>
      <c r="EYL2" s="14" t="s">
        <v>380</v>
      </c>
      <c r="EYM2" s="14" t="s">
        <v>169</v>
      </c>
      <c r="EYN2" s="14" t="s">
        <v>543</v>
      </c>
      <c r="EYO2" s="14" t="s">
        <v>546</v>
      </c>
      <c r="EYP2" s="14" t="s">
        <v>374</v>
      </c>
      <c r="EYQ2" s="14" t="s">
        <v>174</v>
      </c>
      <c r="EYR2" s="14" t="s">
        <v>175</v>
      </c>
      <c r="EYS2" s="14" t="s">
        <v>171</v>
      </c>
      <c r="EYT2" s="14" t="s">
        <v>172</v>
      </c>
      <c r="EYU2" s="14" t="s">
        <v>173</v>
      </c>
      <c r="EYV2" s="14" t="s">
        <v>168</v>
      </c>
      <c r="EYW2" s="14" t="s">
        <v>380</v>
      </c>
      <c r="EYX2" s="14" t="s">
        <v>169</v>
      </c>
      <c r="EYY2" s="14" t="s">
        <v>543</v>
      </c>
      <c r="EYZ2" s="14" t="s">
        <v>546</v>
      </c>
      <c r="EZA2" s="14" t="s">
        <v>374</v>
      </c>
      <c r="EZB2" s="14" t="s">
        <v>174</v>
      </c>
      <c r="EZC2" s="14" t="s">
        <v>175</v>
      </c>
      <c r="EZD2" s="14" t="s">
        <v>171</v>
      </c>
      <c r="EZE2" s="14" t="s">
        <v>172</v>
      </c>
      <c r="EZF2" s="14" t="s">
        <v>173</v>
      </c>
      <c r="EZG2" s="14" t="s">
        <v>168</v>
      </c>
      <c r="EZH2" s="14" t="s">
        <v>380</v>
      </c>
      <c r="EZI2" s="14" t="s">
        <v>169</v>
      </c>
      <c r="EZJ2" s="14" t="s">
        <v>543</v>
      </c>
      <c r="EZK2" s="14" t="s">
        <v>546</v>
      </c>
      <c r="EZL2" s="14" t="s">
        <v>976</v>
      </c>
      <c r="EZM2" s="14" t="s">
        <v>175</v>
      </c>
      <c r="EZN2" s="14" t="s">
        <v>2018</v>
      </c>
      <c r="EZO2" s="14" t="s">
        <v>172</v>
      </c>
      <c r="EZP2" s="14" t="s">
        <v>173</v>
      </c>
      <c r="EZQ2" s="14" t="s">
        <v>168</v>
      </c>
      <c r="EZR2" s="14" t="s">
        <v>380</v>
      </c>
      <c r="EZS2" s="14" t="s">
        <v>169</v>
      </c>
      <c r="EZT2" s="14" t="s">
        <v>543</v>
      </c>
      <c r="EZU2" s="14" t="s">
        <v>546</v>
      </c>
      <c r="EZV2" s="14" t="s">
        <v>471</v>
      </c>
      <c r="EZW2" s="14" t="s">
        <v>175</v>
      </c>
      <c r="EZX2" s="14" t="s">
        <v>1256</v>
      </c>
      <c r="EZY2" s="14" t="s">
        <v>172</v>
      </c>
      <c r="EZZ2" s="14" t="s">
        <v>173</v>
      </c>
      <c r="FAA2" s="14" t="s">
        <v>168</v>
      </c>
      <c r="FAB2" s="14" t="s">
        <v>380</v>
      </c>
      <c r="FAC2" s="14" t="s">
        <v>169</v>
      </c>
      <c r="FAD2" s="14" t="s">
        <v>543</v>
      </c>
      <c r="FAE2" s="14" t="s">
        <v>546</v>
      </c>
      <c r="FAF2" s="14" t="s">
        <v>174</v>
      </c>
      <c r="FAG2" s="14" t="s">
        <v>175</v>
      </c>
      <c r="FAH2" s="14" t="s">
        <v>1256</v>
      </c>
      <c r="FAI2" s="14" t="s">
        <v>172</v>
      </c>
      <c r="FAJ2" s="14" t="s">
        <v>173</v>
      </c>
      <c r="FAK2" s="14" t="s">
        <v>168</v>
      </c>
      <c r="FAL2" s="14" t="s">
        <v>380</v>
      </c>
      <c r="FAM2" s="14" t="s">
        <v>169</v>
      </c>
      <c r="FAN2" s="14" t="s">
        <v>543</v>
      </c>
      <c r="FAO2" s="14" t="s">
        <v>546</v>
      </c>
      <c r="FAP2" s="14" t="s">
        <v>976</v>
      </c>
      <c r="FAQ2" s="14" t="s">
        <v>175</v>
      </c>
      <c r="FAR2" s="14" t="s">
        <v>1256</v>
      </c>
      <c r="FAS2" s="14" t="s">
        <v>172</v>
      </c>
      <c r="FAT2" s="14" t="s">
        <v>173</v>
      </c>
      <c r="FAU2" s="14" t="s">
        <v>168</v>
      </c>
      <c r="FAV2" s="14" t="s">
        <v>380</v>
      </c>
      <c r="FAW2" s="14" t="s">
        <v>169</v>
      </c>
      <c r="FAX2" s="14" t="s">
        <v>543</v>
      </c>
      <c r="FAY2" s="14" t="s">
        <v>546</v>
      </c>
      <c r="FAZ2" s="14" t="s">
        <v>471</v>
      </c>
      <c r="FBA2" s="14" t="s">
        <v>175</v>
      </c>
      <c r="FBB2" s="14" t="s">
        <v>1256</v>
      </c>
      <c r="FBC2" s="14" t="s">
        <v>172</v>
      </c>
      <c r="FBD2" s="14" t="s">
        <v>173</v>
      </c>
      <c r="FBE2" s="14" t="s">
        <v>168</v>
      </c>
      <c r="FBF2" s="14" t="s">
        <v>380</v>
      </c>
      <c r="FBG2" s="14" t="s">
        <v>169</v>
      </c>
      <c r="FBH2" s="14" t="s">
        <v>543</v>
      </c>
      <c r="FBI2" s="14" t="s">
        <v>546</v>
      </c>
      <c r="FBJ2" s="14" t="s">
        <v>174</v>
      </c>
      <c r="FBK2" s="14" t="s">
        <v>175</v>
      </c>
      <c r="FBL2" s="14" t="s">
        <v>171</v>
      </c>
      <c r="FBM2" s="14" t="s">
        <v>172</v>
      </c>
      <c r="FBN2" s="14" t="s">
        <v>173</v>
      </c>
      <c r="FBO2" s="14" t="s">
        <v>2018</v>
      </c>
      <c r="FBP2" s="14" t="s">
        <v>168</v>
      </c>
      <c r="FBQ2" s="14" t="s">
        <v>380</v>
      </c>
      <c r="FBR2" s="14" t="s">
        <v>169</v>
      </c>
      <c r="FBS2" s="14" t="s">
        <v>543</v>
      </c>
      <c r="FBT2" s="14" t="s">
        <v>546</v>
      </c>
      <c r="FBU2" s="14" t="s">
        <v>471</v>
      </c>
      <c r="FBV2" s="14" t="s">
        <v>175</v>
      </c>
      <c r="FBW2" s="14" t="s">
        <v>171</v>
      </c>
      <c r="FBX2" s="14" t="s">
        <v>172</v>
      </c>
      <c r="FBY2" s="14" t="s">
        <v>173</v>
      </c>
      <c r="FBZ2" s="14" t="s">
        <v>168</v>
      </c>
      <c r="FCA2" s="14" t="s">
        <v>380</v>
      </c>
      <c r="FCB2" s="14" t="s">
        <v>169</v>
      </c>
      <c r="FCC2" s="14" t="s">
        <v>543</v>
      </c>
      <c r="FCD2" s="14" t="s">
        <v>546</v>
      </c>
      <c r="FCE2" s="14" t="s">
        <v>2040</v>
      </c>
      <c r="FCF2" s="14" t="s">
        <v>175</v>
      </c>
      <c r="FCG2" s="14" t="s">
        <v>171</v>
      </c>
      <c r="FCH2" s="14" t="s">
        <v>172</v>
      </c>
      <c r="FCI2" s="14" t="s">
        <v>173</v>
      </c>
      <c r="FCJ2" s="14" t="s">
        <v>168</v>
      </c>
      <c r="FCK2" s="14" t="s">
        <v>380</v>
      </c>
      <c r="FCL2" s="14" t="s">
        <v>169</v>
      </c>
      <c r="FCM2" s="14" t="s">
        <v>543</v>
      </c>
      <c r="FCN2" s="14" t="s">
        <v>546</v>
      </c>
      <c r="FCO2" s="14" t="s">
        <v>553</v>
      </c>
      <c r="FCP2" s="14" t="s">
        <v>175</v>
      </c>
      <c r="FCQ2" s="14" t="s">
        <v>171</v>
      </c>
      <c r="FCR2" s="14" t="s">
        <v>172</v>
      </c>
      <c r="FCS2" s="14" t="s">
        <v>173</v>
      </c>
      <c r="FCT2" s="14" t="s">
        <v>168</v>
      </c>
      <c r="FCU2" s="14" t="s">
        <v>380</v>
      </c>
      <c r="FCV2" s="14" t="s">
        <v>169</v>
      </c>
      <c r="FCW2" s="14" t="s">
        <v>543</v>
      </c>
      <c r="FCX2" s="14" t="s">
        <v>546</v>
      </c>
      <c r="FCY2" s="14" t="s">
        <v>174</v>
      </c>
      <c r="FCZ2" s="14" t="s">
        <v>175</v>
      </c>
      <c r="FDA2" s="14" t="s">
        <v>171</v>
      </c>
      <c r="FDB2" s="14" t="s">
        <v>172</v>
      </c>
      <c r="FDC2" s="14" t="s">
        <v>173</v>
      </c>
      <c r="FDD2" s="14" t="s">
        <v>168</v>
      </c>
      <c r="FDE2" s="14" t="s">
        <v>380</v>
      </c>
      <c r="FDF2" s="14" t="s">
        <v>169</v>
      </c>
      <c r="FDG2" s="14" t="s">
        <v>543</v>
      </c>
      <c r="FDH2" s="14" t="s">
        <v>546</v>
      </c>
      <c r="FDI2" s="14" t="s">
        <v>374</v>
      </c>
      <c r="FDJ2" s="14" t="s">
        <v>174</v>
      </c>
      <c r="FDK2" s="14" t="s">
        <v>175</v>
      </c>
      <c r="FDL2" s="14" t="s">
        <v>171</v>
      </c>
      <c r="FDM2" s="14" t="s">
        <v>172</v>
      </c>
      <c r="FDN2" s="14" t="s">
        <v>173</v>
      </c>
      <c r="FDO2" s="14" t="s">
        <v>168</v>
      </c>
      <c r="FDP2" s="14" t="s">
        <v>380</v>
      </c>
      <c r="FDQ2" s="14" t="s">
        <v>169</v>
      </c>
      <c r="FDR2" s="14" t="s">
        <v>543</v>
      </c>
      <c r="FDS2" s="14" t="s">
        <v>546</v>
      </c>
      <c r="FDT2" s="14" t="s">
        <v>174</v>
      </c>
      <c r="FDU2" s="14" t="s">
        <v>175</v>
      </c>
      <c r="FDV2" s="14" t="s">
        <v>171</v>
      </c>
      <c r="FDW2" s="14" t="s">
        <v>172</v>
      </c>
      <c r="FDX2" s="14" t="s">
        <v>173</v>
      </c>
      <c r="FDY2" s="14" t="s">
        <v>168</v>
      </c>
      <c r="FDZ2" s="14" t="s">
        <v>380</v>
      </c>
      <c r="FEA2" s="14" t="s">
        <v>169</v>
      </c>
      <c r="FEB2" s="14" t="s">
        <v>543</v>
      </c>
      <c r="FEC2" s="14" t="s">
        <v>546</v>
      </c>
      <c r="FED2" s="14" t="s">
        <v>515</v>
      </c>
      <c r="FEE2" s="14" t="s">
        <v>175</v>
      </c>
      <c r="FEF2" s="14" t="s">
        <v>171</v>
      </c>
      <c r="FEG2" s="14" t="s">
        <v>172</v>
      </c>
      <c r="FEH2" s="14" t="s">
        <v>173</v>
      </c>
      <c r="FEI2" s="14" t="s">
        <v>168</v>
      </c>
      <c r="FEJ2" s="14" t="s">
        <v>380</v>
      </c>
      <c r="FEK2" s="14" t="s">
        <v>169</v>
      </c>
      <c r="FEL2" s="14" t="s">
        <v>543</v>
      </c>
      <c r="FEM2" s="14" t="s">
        <v>546</v>
      </c>
      <c r="FEN2" s="14" t="s">
        <v>174</v>
      </c>
      <c r="FEO2" s="14" t="s">
        <v>175</v>
      </c>
      <c r="FEP2" s="14" t="s">
        <v>171</v>
      </c>
      <c r="FEQ2" s="14" t="s">
        <v>172</v>
      </c>
      <c r="FER2" s="14" t="s">
        <v>173</v>
      </c>
      <c r="FES2" s="14" t="s">
        <v>168</v>
      </c>
      <c r="FET2" s="14" t="s">
        <v>380</v>
      </c>
      <c r="FEU2" s="14" t="s">
        <v>169</v>
      </c>
      <c r="FEV2" s="14" t="s">
        <v>543</v>
      </c>
      <c r="FEW2" s="14" t="s">
        <v>546</v>
      </c>
      <c r="FEX2" s="14" t="s">
        <v>174</v>
      </c>
      <c r="FEY2" s="14" t="s">
        <v>175</v>
      </c>
      <c r="FEZ2" s="14" t="s">
        <v>171</v>
      </c>
      <c r="FFA2" s="14" t="s">
        <v>172</v>
      </c>
      <c r="FFB2" s="14" t="s">
        <v>173</v>
      </c>
      <c r="FFC2" s="14" t="s">
        <v>168</v>
      </c>
      <c r="FFD2" s="14" t="s">
        <v>380</v>
      </c>
      <c r="FFE2" s="14" t="s">
        <v>169</v>
      </c>
      <c r="FFF2" s="14" t="s">
        <v>543</v>
      </c>
      <c r="FFG2" s="14" t="s">
        <v>546</v>
      </c>
      <c r="FFH2" s="14" t="s">
        <v>174</v>
      </c>
      <c r="FFI2" s="14" t="s">
        <v>175</v>
      </c>
      <c r="FFJ2" s="14" t="s">
        <v>171</v>
      </c>
      <c r="FFK2" s="14" t="s">
        <v>172</v>
      </c>
      <c r="FFL2" s="14" t="s">
        <v>173</v>
      </c>
      <c r="FFM2" s="14" t="s">
        <v>168</v>
      </c>
      <c r="FFN2" s="14" t="s">
        <v>380</v>
      </c>
      <c r="FFO2" s="14" t="s">
        <v>169</v>
      </c>
      <c r="FFP2" s="14" t="s">
        <v>543</v>
      </c>
      <c r="FFQ2" s="14" t="s">
        <v>546</v>
      </c>
      <c r="FFR2" s="14" t="s">
        <v>174</v>
      </c>
      <c r="FFS2" s="14" t="s">
        <v>175</v>
      </c>
      <c r="FFT2" s="14" t="s">
        <v>171</v>
      </c>
      <c r="FFU2" s="14" t="s">
        <v>172</v>
      </c>
      <c r="FFV2" s="14" t="s">
        <v>173</v>
      </c>
      <c r="FFW2" s="14" t="s">
        <v>168</v>
      </c>
      <c r="FFX2" s="14" t="s">
        <v>380</v>
      </c>
      <c r="FFY2" s="14" t="s">
        <v>169</v>
      </c>
      <c r="FFZ2" s="14" t="s">
        <v>543</v>
      </c>
      <c r="FGA2" s="14" t="s">
        <v>546</v>
      </c>
      <c r="FGB2" s="14" t="s">
        <v>174</v>
      </c>
      <c r="FGC2" s="14" t="s">
        <v>175</v>
      </c>
      <c r="FGD2" s="14" t="s">
        <v>171</v>
      </c>
      <c r="FGE2" s="14" t="s">
        <v>172</v>
      </c>
      <c r="FGF2" s="14" t="s">
        <v>173</v>
      </c>
      <c r="FGG2" s="14" t="s">
        <v>168</v>
      </c>
      <c r="FGH2" s="14" t="s">
        <v>380</v>
      </c>
      <c r="FGI2" s="14" t="s">
        <v>169</v>
      </c>
      <c r="FGJ2" s="14" t="s">
        <v>543</v>
      </c>
      <c r="FGK2" s="14" t="s">
        <v>546</v>
      </c>
      <c r="FGL2" s="14" t="s">
        <v>976</v>
      </c>
      <c r="FGM2" s="14" t="s">
        <v>175</v>
      </c>
      <c r="FGN2" s="14" t="s">
        <v>171</v>
      </c>
      <c r="FGO2" s="14" t="s">
        <v>172</v>
      </c>
      <c r="FGP2" s="14" t="s">
        <v>391</v>
      </c>
      <c r="FGQ2" s="14" t="s">
        <v>173</v>
      </c>
      <c r="FGR2" s="14" t="s">
        <v>168</v>
      </c>
      <c r="FGS2" s="14" t="s">
        <v>380</v>
      </c>
      <c r="FGT2" s="14" t="s">
        <v>169</v>
      </c>
      <c r="FGU2" s="14" t="s">
        <v>543</v>
      </c>
      <c r="FGV2" s="14" t="s">
        <v>546</v>
      </c>
      <c r="FGW2" s="14" t="s">
        <v>515</v>
      </c>
      <c r="FGX2" s="14" t="s">
        <v>175</v>
      </c>
      <c r="FGY2" s="14" t="s">
        <v>171</v>
      </c>
      <c r="FGZ2" s="14" t="s">
        <v>172</v>
      </c>
      <c r="FHA2" s="14" t="s">
        <v>173</v>
      </c>
      <c r="FHB2" s="14" t="s">
        <v>168</v>
      </c>
      <c r="FHC2" s="14" t="s">
        <v>380</v>
      </c>
      <c r="FHD2" s="14" t="s">
        <v>169</v>
      </c>
      <c r="FHE2" s="14" t="s">
        <v>543</v>
      </c>
      <c r="FHF2" s="14" t="s">
        <v>546</v>
      </c>
      <c r="FHG2" s="14" t="s">
        <v>515</v>
      </c>
      <c r="FHH2" s="14" t="s">
        <v>175</v>
      </c>
      <c r="FHI2" s="14" t="s">
        <v>171</v>
      </c>
      <c r="FHJ2" s="14" t="s">
        <v>172</v>
      </c>
      <c r="FHK2" s="14" t="s">
        <v>173</v>
      </c>
      <c r="FHL2" s="14" t="s">
        <v>168</v>
      </c>
      <c r="FHM2" s="14" t="s">
        <v>380</v>
      </c>
      <c r="FHN2" s="14" t="s">
        <v>169</v>
      </c>
      <c r="FHO2" s="14" t="s">
        <v>543</v>
      </c>
      <c r="FHP2" s="14" t="s">
        <v>546</v>
      </c>
      <c r="FHQ2" s="14" t="s">
        <v>174</v>
      </c>
      <c r="FHR2" s="14" t="s">
        <v>175</v>
      </c>
      <c r="FHS2" s="14" t="s">
        <v>171</v>
      </c>
      <c r="FHT2" s="14" t="s">
        <v>172</v>
      </c>
      <c r="FHU2" s="14" t="s">
        <v>173</v>
      </c>
      <c r="FHV2" s="14" t="s">
        <v>168</v>
      </c>
      <c r="FHW2" s="14" t="s">
        <v>380</v>
      </c>
      <c r="FHX2" s="14" t="s">
        <v>169</v>
      </c>
      <c r="FHY2" s="14" t="s">
        <v>543</v>
      </c>
      <c r="FHZ2" s="14" t="s">
        <v>546</v>
      </c>
      <c r="FIA2" s="14" t="s">
        <v>515</v>
      </c>
      <c r="FIB2" s="14" t="s">
        <v>175</v>
      </c>
      <c r="FIC2" s="14" t="s">
        <v>171</v>
      </c>
      <c r="FID2" s="14" t="s">
        <v>172</v>
      </c>
      <c r="FIE2" s="14" t="s">
        <v>173</v>
      </c>
      <c r="FIF2" s="14" t="s">
        <v>168</v>
      </c>
      <c r="FIG2" s="14" t="s">
        <v>380</v>
      </c>
      <c r="FIH2" s="14" t="s">
        <v>169</v>
      </c>
      <c r="FII2" s="14" t="s">
        <v>543</v>
      </c>
      <c r="FIJ2" s="14" t="s">
        <v>546</v>
      </c>
      <c r="FIK2" s="14" t="s">
        <v>174</v>
      </c>
      <c r="FIL2" s="14" t="s">
        <v>175</v>
      </c>
      <c r="FIM2" s="14" t="s">
        <v>171</v>
      </c>
      <c r="FIN2" s="14" t="s">
        <v>172</v>
      </c>
      <c r="FIO2" s="14" t="s">
        <v>173</v>
      </c>
      <c r="FIP2" s="14" t="s">
        <v>168</v>
      </c>
      <c r="FIQ2" s="14" t="s">
        <v>380</v>
      </c>
      <c r="FIR2" s="14" t="s">
        <v>169</v>
      </c>
      <c r="FIS2" s="14" t="s">
        <v>543</v>
      </c>
      <c r="FIT2" s="14" t="s">
        <v>546</v>
      </c>
      <c r="FIU2" s="14" t="s">
        <v>374</v>
      </c>
      <c r="FIV2" s="14" t="s">
        <v>174</v>
      </c>
      <c r="FIW2" s="14" t="s">
        <v>175</v>
      </c>
      <c r="FIX2" s="14" t="s">
        <v>171</v>
      </c>
      <c r="FIY2" s="14" t="s">
        <v>172</v>
      </c>
      <c r="FIZ2" s="14" t="s">
        <v>173</v>
      </c>
      <c r="FJA2" s="14" t="s">
        <v>168</v>
      </c>
      <c r="FJB2" s="14" t="s">
        <v>380</v>
      </c>
      <c r="FJC2" s="14" t="s">
        <v>169</v>
      </c>
      <c r="FJD2" s="14" t="s">
        <v>543</v>
      </c>
      <c r="FJE2" s="14" t="s">
        <v>546</v>
      </c>
      <c r="FJF2" s="14" t="s">
        <v>174</v>
      </c>
      <c r="FJG2" s="14" t="s">
        <v>175</v>
      </c>
      <c r="FJH2" s="14" t="s">
        <v>171</v>
      </c>
      <c r="FJI2" s="14" t="s">
        <v>172</v>
      </c>
      <c r="FJJ2" s="14" t="s">
        <v>173</v>
      </c>
      <c r="FJK2" s="14" t="s">
        <v>168</v>
      </c>
      <c r="FJL2" s="14" t="s">
        <v>380</v>
      </c>
      <c r="FJM2" s="14" t="s">
        <v>169</v>
      </c>
      <c r="FJN2" s="14" t="s">
        <v>543</v>
      </c>
      <c r="FJO2" s="14" t="s">
        <v>546</v>
      </c>
      <c r="FJP2" s="14" t="s">
        <v>174</v>
      </c>
      <c r="FJQ2" s="14" t="s">
        <v>175</v>
      </c>
      <c r="FJR2" s="14" t="s">
        <v>171</v>
      </c>
      <c r="FJS2" s="14" t="s">
        <v>172</v>
      </c>
      <c r="FJT2" s="14" t="s">
        <v>173</v>
      </c>
      <c r="FJU2" s="14" t="s">
        <v>168</v>
      </c>
      <c r="FJV2" s="14" t="s">
        <v>380</v>
      </c>
      <c r="FJW2" s="14" t="s">
        <v>169</v>
      </c>
      <c r="FJX2" s="14" t="s">
        <v>543</v>
      </c>
      <c r="FJY2" s="14" t="s">
        <v>546</v>
      </c>
      <c r="FJZ2" s="14" t="s">
        <v>174</v>
      </c>
      <c r="FKA2" s="14" t="s">
        <v>175</v>
      </c>
      <c r="FKB2" s="14" t="s">
        <v>171</v>
      </c>
      <c r="FKC2" s="14" t="s">
        <v>172</v>
      </c>
      <c r="FKD2" s="14" t="s">
        <v>173</v>
      </c>
      <c r="FKE2" s="14" t="s">
        <v>168</v>
      </c>
      <c r="FKF2" s="14" t="s">
        <v>380</v>
      </c>
      <c r="FKG2" s="14" t="s">
        <v>169</v>
      </c>
      <c r="FKH2" s="14" t="s">
        <v>543</v>
      </c>
      <c r="FKI2" s="14" t="s">
        <v>546</v>
      </c>
      <c r="FKJ2" s="14" t="s">
        <v>174</v>
      </c>
      <c r="FKK2" s="14" t="s">
        <v>175</v>
      </c>
      <c r="FKL2" s="14" t="s">
        <v>171</v>
      </c>
      <c r="FKM2" s="14" t="s">
        <v>172</v>
      </c>
      <c r="FKN2" s="14" t="s">
        <v>173</v>
      </c>
      <c r="FKO2" s="14" t="s">
        <v>168</v>
      </c>
      <c r="FKP2" s="14" t="s">
        <v>380</v>
      </c>
      <c r="FKQ2" s="14" t="s">
        <v>169</v>
      </c>
      <c r="FKR2" s="14" t="s">
        <v>543</v>
      </c>
      <c r="FKS2" s="14" t="s">
        <v>546</v>
      </c>
      <c r="FKT2" s="14" t="s">
        <v>174</v>
      </c>
      <c r="FKU2" s="14" t="s">
        <v>175</v>
      </c>
      <c r="FKV2" s="14" t="s">
        <v>171</v>
      </c>
      <c r="FKW2" s="14" t="s">
        <v>172</v>
      </c>
      <c r="FKX2" s="14" t="s">
        <v>173</v>
      </c>
      <c r="FKY2" s="14" t="s">
        <v>168</v>
      </c>
      <c r="FKZ2" s="14" t="s">
        <v>380</v>
      </c>
      <c r="FLA2" s="14" t="s">
        <v>169</v>
      </c>
      <c r="FLB2" s="14" t="s">
        <v>543</v>
      </c>
      <c r="FLC2" s="14" t="s">
        <v>546</v>
      </c>
      <c r="FLD2" s="14" t="s">
        <v>374</v>
      </c>
      <c r="FLE2" s="14" t="s">
        <v>174</v>
      </c>
      <c r="FLF2" s="14" t="s">
        <v>175</v>
      </c>
      <c r="FLG2" s="14" t="s">
        <v>171</v>
      </c>
      <c r="FLH2" s="14" t="s">
        <v>172</v>
      </c>
      <c r="FLI2" s="14" t="s">
        <v>173</v>
      </c>
      <c r="FLJ2" s="14" t="s">
        <v>168</v>
      </c>
      <c r="FLK2" s="14" t="s">
        <v>380</v>
      </c>
      <c r="FLL2" s="14" t="s">
        <v>169</v>
      </c>
      <c r="FLM2" s="14" t="s">
        <v>543</v>
      </c>
      <c r="FLN2" s="14" t="s">
        <v>546</v>
      </c>
      <c r="FLO2" s="14" t="s">
        <v>174</v>
      </c>
      <c r="FLP2" s="14" t="s">
        <v>175</v>
      </c>
      <c r="FLQ2" s="14" t="s">
        <v>171</v>
      </c>
      <c r="FLR2" s="14" t="s">
        <v>172</v>
      </c>
      <c r="FLS2" s="14" t="s">
        <v>173</v>
      </c>
      <c r="FLT2" s="14" t="s">
        <v>168</v>
      </c>
      <c r="FLU2" s="14" t="s">
        <v>380</v>
      </c>
      <c r="FLV2" s="14" t="s">
        <v>169</v>
      </c>
      <c r="FLW2" s="14" t="s">
        <v>543</v>
      </c>
      <c r="FLX2" s="14" t="s">
        <v>546</v>
      </c>
      <c r="FLY2" s="14" t="s">
        <v>174</v>
      </c>
      <c r="FLZ2" s="14" t="s">
        <v>175</v>
      </c>
      <c r="FMA2" s="14" t="s">
        <v>171</v>
      </c>
      <c r="FMB2" s="14" t="s">
        <v>172</v>
      </c>
      <c r="FMC2" s="14" t="s">
        <v>173</v>
      </c>
      <c r="FMD2" s="14" t="s">
        <v>168</v>
      </c>
      <c r="FME2" s="14" t="s">
        <v>380</v>
      </c>
      <c r="FMF2" s="14" t="s">
        <v>169</v>
      </c>
      <c r="FMG2" s="14" t="s">
        <v>543</v>
      </c>
      <c r="FMH2" s="14" t="s">
        <v>546</v>
      </c>
      <c r="FMI2" s="14" t="s">
        <v>174</v>
      </c>
      <c r="FMJ2" s="14" t="s">
        <v>175</v>
      </c>
      <c r="FMK2" s="14" t="s">
        <v>171</v>
      </c>
      <c r="FML2" s="14" t="s">
        <v>172</v>
      </c>
      <c r="FMM2" s="14" t="s">
        <v>173</v>
      </c>
      <c r="FMN2" s="14" t="s">
        <v>168</v>
      </c>
      <c r="FMO2" s="14" t="s">
        <v>380</v>
      </c>
      <c r="FMP2" s="14" t="s">
        <v>169</v>
      </c>
      <c r="FMQ2" s="14" t="s">
        <v>543</v>
      </c>
      <c r="FMR2" s="14" t="s">
        <v>546</v>
      </c>
      <c r="FMS2" s="14" t="s">
        <v>174</v>
      </c>
      <c r="FMT2" s="14" t="s">
        <v>175</v>
      </c>
      <c r="FMU2" s="14" t="s">
        <v>171</v>
      </c>
      <c r="FMV2" s="14" t="s">
        <v>172</v>
      </c>
      <c r="FMW2" s="14" t="s">
        <v>173</v>
      </c>
      <c r="FMX2" s="14" t="s">
        <v>168</v>
      </c>
      <c r="FMY2" s="14" t="s">
        <v>380</v>
      </c>
      <c r="FMZ2" s="14" t="s">
        <v>169</v>
      </c>
      <c r="FNA2" s="14" t="s">
        <v>543</v>
      </c>
      <c r="FNB2" s="14" t="s">
        <v>546</v>
      </c>
      <c r="FNC2" s="14" t="s">
        <v>174</v>
      </c>
      <c r="FND2" s="14" t="s">
        <v>175</v>
      </c>
      <c r="FNE2" s="14" t="s">
        <v>171</v>
      </c>
      <c r="FNF2" s="14" t="s">
        <v>172</v>
      </c>
      <c r="FNG2" s="14" t="s">
        <v>173</v>
      </c>
      <c r="FNH2" s="14" t="s">
        <v>168</v>
      </c>
      <c r="FNI2" s="14" t="s">
        <v>380</v>
      </c>
      <c r="FNJ2" s="14" t="s">
        <v>169</v>
      </c>
      <c r="FNK2" s="14" t="s">
        <v>543</v>
      </c>
      <c r="FNL2" s="14" t="s">
        <v>546</v>
      </c>
      <c r="FNM2" s="14" t="s">
        <v>174</v>
      </c>
      <c r="FNN2" s="14" t="s">
        <v>175</v>
      </c>
      <c r="FNO2" s="14" t="s">
        <v>171</v>
      </c>
      <c r="FNP2" s="14" t="s">
        <v>172</v>
      </c>
      <c r="FNQ2" s="14" t="s">
        <v>173</v>
      </c>
      <c r="FNR2" s="14" t="s">
        <v>168</v>
      </c>
      <c r="FNS2" s="14" t="s">
        <v>380</v>
      </c>
      <c r="FNT2" s="14" t="s">
        <v>169</v>
      </c>
      <c r="FNU2" s="14" t="s">
        <v>543</v>
      </c>
      <c r="FNV2" s="14" t="s">
        <v>546</v>
      </c>
      <c r="FNW2" s="14" t="s">
        <v>174</v>
      </c>
      <c r="FNX2" s="14" t="s">
        <v>175</v>
      </c>
      <c r="FNY2" s="14" t="s">
        <v>171</v>
      </c>
      <c r="FNZ2" s="14" t="s">
        <v>172</v>
      </c>
      <c r="FOA2" s="14" t="s">
        <v>173</v>
      </c>
      <c r="FOB2" s="14" t="s">
        <v>168</v>
      </c>
      <c r="FOC2" s="14" t="s">
        <v>380</v>
      </c>
      <c r="FOD2" s="14" t="s">
        <v>169</v>
      </c>
      <c r="FOE2" s="14" t="s">
        <v>543</v>
      </c>
      <c r="FOF2" s="14" t="s">
        <v>546</v>
      </c>
      <c r="FOG2" s="14" t="s">
        <v>174</v>
      </c>
      <c r="FOH2" s="14" t="s">
        <v>175</v>
      </c>
      <c r="FOI2" s="14" t="s">
        <v>171</v>
      </c>
      <c r="FOJ2" s="14" t="s">
        <v>172</v>
      </c>
      <c r="FOK2" s="14" t="s">
        <v>173</v>
      </c>
      <c r="FOL2" s="14" t="s">
        <v>168</v>
      </c>
      <c r="FOM2" s="14" t="s">
        <v>380</v>
      </c>
      <c r="FON2" s="14" t="s">
        <v>169</v>
      </c>
      <c r="FOO2" s="14" t="s">
        <v>543</v>
      </c>
      <c r="FOP2" s="14" t="s">
        <v>546</v>
      </c>
      <c r="FOQ2" s="14" t="s">
        <v>374</v>
      </c>
      <c r="FOR2" s="14" t="s">
        <v>174</v>
      </c>
      <c r="FOS2" s="14" t="s">
        <v>175</v>
      </c>
      <c r="FOT2" s="14" t="s">
        <v>171</v>
      </c>
      <c r="FOU2" s="14" t="s">
        <v>172</v>
      </c>
      <c r="FOV2" s="14" t="s">
        <v>173</v>
      </c>
      <c r="FOW2" s="14" t="s">
        <v>168</v>
      </c>
      <c r="FOX2" s="14" t="s">
        <v>380</v>
      </c>
      <c r="FOY2" s="14" t="s">
        <v>169</v>
      </c>
      <c r="FOZ2" s="14" t="s">
        <v>543</v>
      </c>
      <c r="FPA2" s="14" t="s">
        <v>546</v>
      </c>
      <c r="FPB2" s="14" t="s">
        <v>174</v>
      </c>
      <c r="FPC2" s="14" t="s">
        <v>175</v>
      </c>
      <c r="FPD2" s="14" t="s">
        <v>171</v>
      </c>
      <c r="FPE2" s="14" t="s">
        <v>172</v>
      </c>
      <c r="FPF2" s="14" t="s">
        <v>173</v>
      </c>
      <c r="FPG2" s="14" t="s">
        <v>168</v>
      </c>
      <c r="FPH2" s="14" t="s">
        <v>380</v>
      </c>
      <c r="FPI2" s="14" t="s">
        <v>169</v>
      </c>
      <c r="FPJ2" s="14" t="s">
        <v>543</v>
      </c>
      <c r="FPK2" s="14" t="s">
        <v>546</v>
      </c>
      <c r="FPL2" s="14" t="s">
        <v>174</v>
      </c>
      <c r="FPM2" s="14" t="s">
        <v>175</v>
      </c>
      <c r="FPN2" s="14" t="s">
        <v>171</v>
      </c>
      <c r="FPO2" s="14" t="s">
        <v>172</v>
      </c>
      <c r="FPP2" s="14" t="s">
        <v>173</v>
      </c>
      <c r="FPQ2" s="14" t="s">
        <v>168</v>
      </c>
      <c r="FPR2" s="14" t="s">
        <v>380</v>
      </c>
      <c r="FPS2" s="14" t="s">
        <v>169</v>
      </c>
      <c r="FPT2" s="14" t="s">
        <v>543</v>
      </c>
      <c r="FPU2" s="14" t="s">
        <v>546</v>
      </c>
      <c r="FPV2" s="14" t="s">
        <v>174</v>
      </c>
      <c r="FPW2" s="14" t="s">
        <v>175</v>
      </c>
      <c r="FPX2" s="14" t="s">
        <v>171</v>
      </c>
      <c r="FPY2" s="14" t="s">
        <v>172</v>
      </c>
      <c r="FPZ2" s="14" t="s">
        <v>173</v>
      </c>
      <c r="FQA2" s="14" t="s">
        <v>168</v>
      </c>
      <c r="FQB2" s="14" t="s">
        <v>380</v>
      </c>
      <c r="FQC2" s="14" t="s">
        <v>169</v>
      </c>
      <c r="FQD2" s="14" t="s">
        <v>543</v>
      </c>
      <c r="FQE2" s="14" t="s">
        <v>546</v>
      </c>
      <c r="FQF2" s="14" t="s">
        <v>174</v>
      </c>
      <c r="FQG2" s="14" t="s">
        <v>175</v>
      </c>
      <c r="FQH2" s="14" t="s">
        <v>171</v>
      </c>
      <c r="FQI2" s="14" t="s">
        <v>172</v>
      </c>
      <c r="FQJ2" s="14" t="s">
        <v>173</v>
      </c>
      <c r="FQK2" s="14" t="s">
        <v>168</v>
      </c>
      <c r="FQL2" s="14" t="s">
        <v>380</v>
      </c>
      <c r="FQM2" s="14" t="s">
        <v>169</v>
      </c>
      <c r="FQN2" s="14" t="s">
        <v>543</v>
      </c>
      <c r="FQO2" s="14" t="s">
        <v>546</v>
      </c>
      <c r="FQP2" s="14" t="s">
        <v>174</v>
      </c>
      <c r="FQQ2" s="14" t="s">
        <v>175</v>
      </c>
      <c r="FQR2" s="14" t="s">
        <v>171</v>
      </c>
      <c r="FQS2" s="14" t="s">
        <v>172</v>
      </c>
      <c r="FQT2" s="14" t="s">
        <v>173</v>
      </c>
      <c r="FQU2" s="14" t="s">
        <v>168</v>
      </c>
      <c r="FQV2" s="14" t="s">
        <v>380</v>
      </c>
      <c r="FQW2" s="14" t="s">
        <v>169</v>
      </c>
      <c r="FQX2" s="14" t="s">
        <v>543</v>
      </c>
      <c r="FQY2" s="14" t="s">
        <v>546</v>
      </c>
      <c r="FQZ2" s="14" t="s">
        <v>174</v>
      </c>
      <c r="FRA2" s="14" t="s">
        <v>175</v>
      </c>
      <c r="FRB2" s="14" t="s">
        <v>171</v>
      </c>
      <c r="FRC2" s="14" t="s">
        <v>172</v>
      </c>
      <c r="FRD2" s="14" t="s">
        <v>173</v>
      </c>
      <c r="FRE2" s="14" t="s">
        <v>168</v>
      </c>
      <c r="FRF2" s="14" t="s">
        <v>380</v>
      </c>
      <c r="FRG2" s="14" t="s">
        <v>169</v>
      </c>
      <c r="FRH2" s="14" t="s">
        <v>543</v>
      </c>
      <c r="FRI2" s="14" t="s">
        <v>546</v>
      </c>
      <c r="FRJ2" s="14" t="s">
        <v>174</v>
      </c>
      <c r="FRK2" s="14" t="s">
        <v>175</v>
      </c>
      <c r="FRL2" s="14" t="s">
        <v>171</v>
      </c>
      <c r="FRM2" s="14" t="s">
        <v>172</v>
      </c>
      <c r="FRN2" s="14" t="s">
        <v>173</v>
      </c>
      <c r="FRO2" s="14" t="s">
        <v>168</v>
      </c>
      <c r="FRP2" s="14" t="s">
        <v>380</v>
      </c>
      <c r="FRQ2" s="14" t="s">
        <v>169</v>
      </c>
      <c r="FRR2" s="14" t="s">
        <v>543</v>
      </c>
      <c r="FRS2" s="14" t="s">
        <v>546</v>
      </c>
      <c r="FRT2" s="14" t="s">
        <v>174</v>
      </c>
      <c r="FRU2" s="14" t="s">
        <v>175</v>
      </c>
      <c r="FRV2" s="14" t="s">
        <v>171</v>
      </c>
      <c r="FRW2" s="14" t="s">
        <v>172</v>
      </c>
      <c r="FRX2" s="14" t="s">
        <v>173</v>
      </c>
      <c r="FRY2" s="14" t="s">
        <v>168</v>
      </c>
      <c r="FRZ2" s="14" t="s">
        <v>380</v>
      </c>
      <c r="FSA2" s="14" t="s">
        <v>169</v>
      </c>
      <c r="FSB2" s="14" t="s">
        <v>543</v>
      </c>
      <c r="FSC2" s="14" t="s">
        <v>546</v>
      </c>
      <c r="FSD2" s="14" t="s">
        <v>174</v>
      </c>
      <c r="FSE2" s="14" t="s">
        <v>175</v>
      </c>
      <c r="FSF2" s="14" t="s">
        <v>171</v>
      </c>
      <c r="FSG2" s="14" t="s">
        <v>172</v>
      </c>
      <c r="FSH2" s="14" t="s">
        <v>173</v>
      </c>
      <c r="FSI2" s="14" t="s">
        <v>168</v>
      </c>
      <c r="FSJ2" s="14" t="s">
        <v>380</v>
      </c>
      <c r="FSK2" s="14" t="s">
        <v>169</v>
      </c>
      <c r="FSL2" s="14" t="s">
        <v>543</v>
      </c>
      <c r="FSM2" s="14" t="s">
        <v>546</v>
      </c>
      <c r="FSN2" s="14" t="s">
        <v>560</v>
      </c>
      <c r="FSO2" s="14" t="s">
        <v>175</v>
      </c>
      <c r="FSP2" s="14" t="s">
        <v>171</v>
      </c>
      <c r="FSQ2" s="14" t="s">
        <v>172</v>
      </c>
      <c r="FSR2" s="14" t="s">
        <v>173</v>
      </c>
      <c r="FSS2" s="14" t="s">
        <v>168</v>
      </c>
      <c r="FST2" s="14" t="s">
        <v>380</v>
      </c>
      <c r="FSU2" s="14" t="s">
        <v>169</v>
      </c>
      <c r="FSV2" s="14" t="s">
        <v>543</v>
      </c>
      <c r="FSW2" s="14" t="s">
        <v>546</v>
      </c>
      <c r="FSX2" s="14" t="s">
        <v>174</v>
      </c>
      <c r="FSY2" s="14" t="s">
        <v>175</v>
      </c>
      <c r="FSZ2" s="14" t="s">
        <v>171</v>
      </c>
      <c r="FTA2" s="14" t="s">
        <v>172</v>
      </c>
      <c r="FTB2" s="14" t="s">
        <v>173</v>
      </c>
      <c r="FTC2" s="14" t="s">
        <v>168</v>
      </c>
      <c r="FTD2" s="14" t="s">
        <v>380</v>
      </c>
      <c r="FTE2" s="14" t="s">
        <v>169</v>
      </c>
      <c r="FTF2" s="14" t="s">
        <v>543</v>
      </c>
      <c r="FTG2" s="14" t="s">
        <v>546</v>
      </c>
      <c r="FTH2" s="14" t="s">
        <v>174</v>
      </c>
      <c r="FTI2" s="14" t="s">
        <v>175</v>
      </c>
      <c r="FTJ2" s="14" t="s">
        <v>171</v>
      </c>
      <c r="FTK2" s="14" t="s">
        <v>172</v>
      </c>
      <c r="FTL2" s="14" t="s">
        <v>173</v>
      </c>
      <c r="FTM2" s="14" t="s">
        <v>168</v>
      </c>
      <c r="FTN2" s="14" t="s">
        <v>380</v>
      </c>
      <c r="FTO2" s="14" t="s">
        <v>169</v>
      </c>
      <c r="FTP2" s="14" t="s">
        <v>543</v>
      </c>
      <c r="FTQ2" s="14" t="s">
        <v>546</v>
      </c>
      <c r="FTR2" s="14" t="s">
        <v>174</v>
      </c>
      <c r="FTS2" s="14" t="s">
        <v>175</v>
      </c>
      <c r="FTT2" s="14" t="s">
        <v>171</v>
      </c>
      <c r="FTU2" s="14" t="s">
        <v>172</v>
      </c>
      <c r="FTV2" s="14" t="s">
        <v>173</v>
      </c>
      <c r="FTW2" s="14" t="s">
        <v>168</v>
      </c>
      <c r="FTX2" s="14" t="s">
        <v>380</v>
      </c>
      <c r="FTY2" s="14" t="s">
        <v>169</v>
      </c>
      <c r="FTZ2" s="14" t="s">
        <v>543</v>
      </c>
      <c r="FUA2" s="14" t="s">
        <v>546</v>
      </c>
      <c r="FUB2" s="14" t="s">
        <v>174</v>
      </c>
      <c r="FUC2" s="14" t="s">
        <v>175</v>
      </c>
      <c r="FUD2" s="14" t="s">
        <v>171</v>
      </c>
      <c r="FUE2" s="14" t="s">
        <v>172</v>
      </c>
      <c r="FUF2" s="14" t="s">
        <v>173</v>
      </c>
      <c r="FUG2" s="14" t="s">
        <v>168</v>
      </c>
      <c r="FUH2" s="14" t="s">
        <v>380</v>
      </c>
      <c r="FUI2" s="14" t="s">
        <v>169</v>
      </c>
      <c r="FUJ2" s="14" t="s">
        <v>543</v>
      </c>
      <c r="FUK2" s="14" t="s">
        <v>546</v>
      </c>
      <c r="FUL2" s="14" t="s">
        <v>174</v>
      </c>
      <c r="FUM2" s="14" t="s">
        <v>175</v>
      </c>
      <c r="FUN2" s="14" t="s">
        <v>171</v>
      </c>
      <c r="FUO2" s="14" t="s">
        <v>172</v>
      </c>
      <c r="FUP2" s="14" t="s">
        <v>173</v>
      </c>
      <c r="FUQ2" s="14" t="s">
        <v>168</v>
      </c>
      <c r="FUR2" s="14" t="s">
        <v>380</v>
      </c>
      <c r="FUS2" s="14" t="s">
        <v>169</v>
      </c>
      <c r="FUT2" s="14" t="s">
        <v>543</v>
      </c>
      <c r="FUU2" s="14" t="s">
        <v>546</v>
      </c>
      <c r="FUV2" s="14" t="s">
        <v>599</v>
      </c>
      <c r="FUW2" s="14" t="s">
        <v>175</v>
      </c>
      <c r="FUX2" s="14" t="s">
        <v>171</v>
      </c>
      <c r="FUY2" s="14" t="s">
        <v>172</v>
      </c>
      <c r="FUZ2" s="14" t="s">
        <v>173</v>
      </c>
      <c r="FVA2" s="14" t="s">
        <v>168</v>
      </c>
      <c r="FVB2" s="14" t="s">
        <v>380</v>
      </c>
      <c r="FVC2" s="14" t="s">
        <v>169</v>
      </c>
      <c r="FVD2" s="14" t="s">
        <v>543</v>
      </c>
      <c r="FVE2" s="14" t="s">
        <v>546</v>
      </c>
      <c r="FVF2" s="14" t="s">
        <v>174</v>
      </c>
      <c r="FVG2" s="14" t="s">
        <v>175</v>
      </c>
      <c r="FVH2" s="14" t="s">
        <v>171</v>
      </c>
      <c r="FVI2" s="14" t="s">
        <v>172</v>
      </c>
      <c r="FVJ2" s="14" t="s">
        <v>173</v>
      </c>
      <c r="FVK2" s="14" t="s">
        <v>168</v>
      </c>
      <c r="FVL2" s="14" t="s">
        <v>380</v>
      </c>
      <c r="FVM2" s="14" t="s">
        <v>169</v>
      </c>
      <c r="FVN2" s="14" t="s">
        <v>543</v>
      </c>
      <c r="FVO2" s="14" t="s">
        <v>546</v>
      </c>
      <c r="FVP2" s="14" t="s">
        <v>174</v>
      </c>
      <c r="FVQ2" s="14" t="s">
        <v>175</v>
      </c>
      <c r="FVR2" s="14" t="s">
        <v>171</v>
      </c>
      <c r="FVS2" s="14" t="s">
        <v>172</v>
      </c>
      <c r="FVT2" s="14" t="s">
        <v>173</v>
      </c>
      <c r="FVU2" s="14" t="s">
        <v>168</v>
      </c>
      <c r="FVV2" s="14" t="s">
        <v>380</v>
      </c>
      <c r="FVW2" s="14" t="s">
        <v>169</v>
      </c>
      <c r="FVX2" s="14" t="s">
        <v>543</v>
      </c>
      <c r="FVY2" s="14" t="s">
        <v>546</v>
      </c>
      <c r="FVZ2" s="14" t="s">
        <v>174</v>
      </c>
      <c r="FWA2" s="14" t="s">
        <v>175</v>
      </c>
      <c r="FWB2" s="14" t="s">
        <v>171</v>
      </c>
      <c r="FWC2" s="14" t="s">
        <v>172</v>
      </c>
      <c r="FWD2" s="14" t="s">
        <v>173</v>
      </c>
      <c r="FWE2" s="14" t="s">
        <v>168</v>
      </c>
      <c r="FWF2" s="14" t="s">
        <v>380</v>
      </c>
      <c r="FWG2" s="14" t="s">
        <v>169</v>
      </c>
      <c r="FWH2" s="14" t="s">
        <v>543</v>
      </c>
      <c r="FWI2" s="14" t="s">
        <v>546</v>
      </c>
      <c r="FWJ2" s="14" t="s">
        <v>3020</v>
      </c>
      <c r="FWK2" s="14" t="s">
        <v>175</v>
      </c>
      <c r="FWL2" s="14" t="s">
        <v>1271</v>
      </c>
      <c r="FWM2" s="14" t="s">
        <v>168</v>
      </c>
      <c r="FWN2" s="14" t="s">
        <v>380</v>
      </c>
      <c r="FWO2" s="14" t="s">
        <v>169</v>
      </c>
      <c r="FWP2" s="14" t="s">
        <v>543</v>
      </c>
      <c r="FWQ2" s="14" t="s">
        <v>546</v>
      </c>
      <c r="FWR2" s="14" t="s">
        <v>551</v>
      </c>
      <c r="FWS2" s="14" t="s">
        <v>175</v>
      </c>
      <c r="FWT2" s="14" t="s">
        <v>171</v>
      </c>
      <c r="FWU2" s="14" t="s">
        <v>172</v>
      </c>
      <c r="FWV2" s="14" t="s">
        <v>173</v>
      </c>
      <c r="FWW2" s="14" t="s">
        <v>168</v>
      </c>
      <c r="FWX2" s="14" t="s">
        <v>380</v>
      </c>
      <c r="FWY2" s="14" t="s">
        <v>169</v>
      </c>
      <c r="FWZ2" s="14" t="s">
        <v>543</v>
      </c>
      <c r="FXA2" s="14" t="s">
        <v>546</v>
      </c>
      <c r="FXB2" s="14" t="s">
        <v>174</v>
      </c>
      <c r="FXC2" s="14" t="s">
        <v>175</v>
      </c>
      <c r="FXD2" s="14" t="s">
        <v>1271</v>
      </c>
      <c r="FXE2" s="14" t="s">
        <v>168</v>
      </c>
      <c r="FXF2" s="14" t="s">
        <v>380</v>
      </c>
      <c r="FXG2" s="14" t="s">
        <v>169</v>
      </c>
      <c r="FXH2" s="14" t="s">
        <v>543</v>
      </c>
      <c r="FXI2" s="14" t="s">
        <v>546</v>
      </c>
      <c r="FXJ2" s="14" t="s">
        <v>174</v>
      </c>
      <c r="FXK2" s="14" t="s">
        <v>175</v>
      </c>
      <c r="FXL2" s="14" t="s">
        <v>171</v>
      </c>
      <c r="FXM2" s="14" t="s">
        <v>172</v>
      </c>
      <c r="FXN2" s="14" t="s">
        <v>173</v>
      </c>
      <c r="FXO2" s="14" t="s">
        <v>168</v>
      </c>
      <c r="FXP2" s="14" t="s">
        <v>380</v>
      </c>
      <c r="FXQ2" s="14" t="s">
        <v>169</v>
      </c>
      <c r="FXR2" s="14" t="s">
        <v>543</v>
      </c>
      <c r="FXS2" s="14" t="s">
        <v>546</v>
      </c>
      <c r="FXT2" s="14" t="s">
        <v>174</v>
      </c>
      <c r="FXU2" s="14" t="s">
        <v>175</v>
      </c>
      <c r="FXV2" s="14" t="s">
        <v>171</v>
      </c>
      <c r="FXW2" s="14" t="s">
        <v>172</v>
      </c>
      <c r="FXX2" s="14" t="s">
        <v>173</v>
      </c>
      <c r="FXY2" s="14" t="s">
        <v>168</v>
      </c>
      <c r="FXZ2" s="14" t="s">
        <v>380</v>
      </c>
      <c r="FYA2" s="14" t="s">
        <v>169</v>
      </c>
      <c r="FYB2" s="14" t="s">
        <v>543</v>
      </c>
      <c r="FYC2" s="14" t="s">
        <v>546</v>
      </c>
      <c r="FYD2" s="14" t="s">
        <v>174</v>
      </c>
      <c r="FYE2" s="14" t="s">
        <v>175</v>
      </c>
      <c r="FYF2" s="14" t="s">
        <v>171</v>
      </c>
      <c r="FYG2" s="14" t="s">
        <v>172</v>
      </c>
      <c r="FYH2" s="14" t="s">
        <v>173</v>
      </c>
      <c r="FYI2" s="14" t="s">
        <v>168</v>
      </c>
      <c r="FYJ2" s="14" t="s">
        <v>380</v>
      </c>
      <c r="FYK2" s="14" t="s">
        <v>169</v>
      </c>
      <c r="FYL2" s="14" t="s">
        <v>543</v>
      </c>
      <c r="FYM2" s="14" t="s">
        <v>546</v>
      </c>
      <c r="FYN2" s="14" t="s">
        <v>174</v>
      </c>
      <c r="FYO2" s="14" t="s">
        <v>175</v>
      </c>
      <c r="FYP2" s="14" t="s">
        <v>171</v>
      </c>
      <c r="FYQ2" s="14" t="s">
        <v>172</v>
      </c>
      <c r="FYR2" s="14" t="s">
        <v>173</v>
      </c>
      <c r="FYS2" s="14" t="s">
        <v>168</v>
      </c>
      <c r="FYT2" s="14" t="s">
        <v>380</v>
      </c>
      <c r="FYU2" s="14" t="s">
        <v>169</v>
      </c>
      <c r="FYV2" s="14" t="s">
        <v>543</v>
      </c>
      <c r="FYW2" s="14" t="s">
        <v>546</v>
      </c>
      <c r="FYX2" s="14" t="s">
        <v>174</v>
      </c>
      <c r="FYY2" s="14" t="s">
        <v>175</v>
      </c>
      <c r="FYZ2" s="14" t="s">
        <v>171</v>
      </c>
      <c r="FZA2" s="14" t="s">
        <v>172</v>
      </c>
      <c r="FZB2" s="14" t="s">
        <v>173</v>
      </c>
      <c r="FZC2" s="14" t="s">
        <v>168</v>
      </c>
      <c r="FZD2" s="14" t="s">
        <v>380</v>
      </c>
      <c r="FZE2" s="14" t="s">
        <v>169</v>
      </c>
      <c r="FZF2" s="14" t="s">
        <v>543</v>
      </c>
      <c r="FZG2" s="14" t="s">
        <v>546</v>
      </c>
      <c r="FZH2" s="14" t="s">
        <v>174</v>
      </c>
      <c r="FZI2" s="14" t="s">
        <v>175</v>
      </c>
      <c r="FZJ2" s="14" t="s">
        <v>171</v>
      </c>
      <c r="FZK2" s="14" t="s">
        <v>172</v>
      </c>
      <c r="FZL2" s="14" t="s">
        <v>173</v>
      </c>
      <c r="FZM2" s="14" t="s">
        <v>2018</v>
      </c>
      <c r="FZN2" s="14" t="s">
        <v>168</v>
      </c>
      <c r="FZO2" s="14" t="s">
        <v>380</v>
      </c>
      <c r="FZP2" s="14" t="s">
        <v>169</v>
      </c>
      <c r="FZQ2" s="14" t="s">
        <v>543</v>
      </c>
      <c r="FZR2" s="14" t="s">
        <v>546</v>
      </c>
      <c r="FZS2" s="14" t="s">
        <v>551</v>
      </c>
      <c r="FZT2" s="14" t="s">
        <v>175</v>
      </c>
      <c r="FZU2" s="14" t="s">
        <v>171</v>
      </c>
      <c r="FZV2" s="14" t="s">
        <v>172</v>
      </c>
      <c r="FZW2" s="14" t="s">
        <v>173</v>
      </c>
      <c r="FZX2" s="14" t="s">
        <v>168</v>
      </c>
      <c r="FZY2" s="14" t="s">
        <v>380</v>
      </c>
      <c r="FZZ2" s="14" t="s">
        <v>169</v>
      </c>
      <c r="GAA2" s="14" t="s">
        <v>543</v>
      </c>
      <c r="GAB2" s="14" t="s">
        <v>546</v>
      </c>
      <c r="GAC2" s="14" t="s">
        <v>551</v>
      </c>
      <c r="GAD2" s="14" t="s">
        <v>175</v>
      </c>
      <c r="GAE2" s="14" t="s">
        <v>171</v>
      </c>
      <c r="GAF2" s="14" t="s">
        <v>172</v>
      </c>
      <c r="GAG2" s="14" t="s">
        <v>173</v>
      </c>
      <c r="GAH2" s="14" t="s">
        <v>168</v>
      </c>
      <c r="GAI2" s="14" t="s">
        <v>380</v>
      </c>
      <c r="GAJ2" s="14" t="s">
        <v>169</v>
      </c>
      <c r="GAK2" s="14" t="s">
        <v>543</v>
      </c>
      <c r="GAL2" s="14" t="s">
        <v>546</v>
      </c>
      <c r="GAM2" s="14" t="s">
        <v>174</v>
      </c>
      <c r="GAN2" s="14" t="s">
        <v>175</v>
      </c>
      <c r="GAO2" s="14" t="s">
        <v>171</v>
      </c>
      <c r="GAP2" s="14" t="s">
        <v>172</v>
      </c>
      <c r="GAQ2" s="14" t="s">
        <v>173</v>
      </c>
      <c r="GAR2" s="14" t="s">
        <v>168</v>
      </c>
      <c r="GAS2" s="14" t="s">
        <v>380</v>
      </c>
      <c r="GAT2" s="14" t="s">
        <v>169</v>
      </c>
      <c r="GAU2" s="14" t="s">
        <v>543</v>
      </c>
      <c r="GAV2" s="14" t="s">
        <v>546</v>
      </c>
      <c r="GAW2" s="14" t="s">
        <v>976</v>
      </c>
      <c r="GAX2" s="14" t="s">
        <v>175</v>
      </c>
      <c r="GAY2" s="14" t="s">
        <v>171</v>
      </c>
      <c r="GAZ2" s="14" t="s">
        <v>172</v>
      </c>
      <c r="GBA2" s="14" t="s">
        <v>173</v>
      </c>
      <c r="GBB2" s="14" t="s">
        <v>168</v>
      </c>
      <c r="GBC2" s="14" t="s">
        <v>380</v>
      </c>
      <c r="GBD2" s="14" t="s">
        <v>169</v>
      </c>
      <c r="GBE2" s="14" t="s">
        <v>543</v>
      </c>
      <c r="GBF2" s="14" t="s">
        <v>546</v>
      </c>
      <c r="GBG2" s="14" t="s">
        <v>470</v>
      </c>
      <c r="GBH2" s="14" t="s">
        <v>175</v>
      </c>
      <c r="GBI2" s="14" t="s">
        <v>171</v>
      </c>
      <c r="GBJ2" s="14" t="s">
        <v>172</v>
      </c>
      <c r="GBK2" s="14" t="s">
        <v>173</v>
      </c>
      <c r="GBL2" s="14" t="s">
        <v>168</v>
      </c>
      <c r="GBM2" s="14" t="s">
        <v>380</v>
      </c>
      <c r="GBN2" s="14" t="s">
        <v>169</v>
      </c>
      <c r="GBO2" s="14" t="s">
        <v>543</v>
      </c>
      <c r="GBP2" s="14" t="s">
        <v>546</v>
      </c>
      <c r="GBQ2" s="14" t="s">
        <v>470</v>
      </c>
      <c r="GBR2" s="14" t="s">
        <v>175</v>
      </c>
      <c r="GBS2" s="14" t="s">
        <v>171</v>
      </c>
      <c r="GBT2" s="14" t="s">
        <v>172</v>
      </c>
      <c r="GBU2" s="14" t="s">
        <v>173</v>
      </c>
      <c r="GBV2" s="14" t="s">
        <v>168</v>
      </c>
      <c r="GBW2" s="14" t="s">
        <v>380</v>
      </c>
      <c r="GBX2" s="14" t="s">
        <v>169</v>
      </c>
      <c r="GBY2" s="14" t="s">
        <v>543</v>
      </c>
      <c r="GBZ2" s="14" t="s">
        <v>546</v>
      </c>
      <c r="GCA2" s="14" t="s">
        <v>174</v>
      </c>
      <c r="GCB2" s="14" t="s">
        <v>175</v>
      </c>
      <c r="GCC2" s="14" t="s">
        <v>171</v>
      </c>
      <c r="GCD2" s="14" t="s">
        <v>172</v>
      </c>
      <c r="GCE2" s="14" t="s">
        <v>173</v>
      </c>
      <c r="GCF2" s="14" t="s">
        <v>168</v>
      </c>
      <c r="GCG2" s="14" t="s">
        <v>380</v>
      </c>
      <c r="GCH2" s="14" t="s">
        <v>169</v>
      </c>
      <c r="GCI2" s="14" t="s">
        <v>543</v>
      </c>
      <c r="GCJ2" s="14" t="s">
        <v>546</v>
      </c>
      <c r="GCK2" s="14" t="s">
        <v>374</v>
      </c>
      <c r="GCL2" s="14" t="s">
        <v>2040</v>
      </c>
      <c r="GCM2" s="14" t="s">
        <v>175</v>
      </c>
      <c r="GCN2" s="14" t="s">
        <v>171</v>
      </c>
      <c r="GCO2" s="14" t="s">
        <v>172</v>
      </c>
      <c r="GCP2" s="14" t="s">
        <v>173</v>
      </c>
      <c r="GCQ2" s="14" t="s">
        <v>168</v>
      </c>
      <c r="GCR2" s="14" t="s">
        <v>380</v>
      </c>
      <c r="GCS2" s="14" t="s">
        <v>169</v>
      </c>
      <c r="GCT2" s="14" t="s">
        <v>543</v>
      </c>
      <c r="GCU2" s="14" t="s">
        <v>546</v>
      </c>
      <c r="GCV2" s="14" t="s">
        <v>174</v>
      </c>
      <c r="GCW2" s="14" t="s">
        <v>175</v>
      </c>
      <c r="GCX2" s="14" t="s">
        <v>171</v>
      </c>
      <c r="GCY2" s="14" t="s">
        <v>172</v>
      </c>
      <c r="GCZ2" s="14" t="s">
        <v>173</v>
      </c>
      <c r="GDA2" s="14" t="s">
        <v>168</v>
      </c>
      <c r="GDB2" s="14" t="s">
        <v>380</v>
      </c>
      <c r="GDC2" s="14" t="s">
        <v>169</v>
      </c>
      <c r="GDD2" s="14" t="s">
        <v>543</v>
      </c>
      <c r="GDE2" s="14" t="s">
        <v>546</v>
      </c>
      <c r="GDF2" s="14" t="s">
        <v>174</v>
      </c>
      <c r="GDG2" s="14" t="s">
        <v>175</v>
      </c>
      <c r="GDH2" s="14" t="s">
        <v>171</v>
      </c>
      <c r="GDI2" s="14" t="s">
        <v>172</v>
      </c>
      <c r="GDJ2" s="14" t="s">
        <v>173</v>
      </c>
      <c r="GDK2" s="14" t="s">
        <v>168</v>
      </c>
      <c r="GDL2" s="14" t="s">
        <v>380</v>
      </c>
      <c r="GDM2" s="14" t="s">
        <v>169</v>
      </c>
      <c r="GDN2" s="14" t="s">
        <v>543</v>
      </c>
      <c r="GDO2" s="14" t="s">
        <v>546</v>
      </c>
      <c r="GDP2" s="14" t="s">
        <v>174</v>
      </c>
      <c r="GDQ2" s="14" t="s">
        <v>175</v>
      </c>
      <c r="GDR2" s="14" t="s">
        <v>171</v>
      </c>
      <c r="GDS2" s="14" t="s">
        <v>172</v>
      </c>
      <c r="GDT2" s="14" t="s">
        <v>173</v>
      </c>
      <c r="GDU2" s="14" t="s">
        <v>168</v>
      </c>
      <c r="GDV2" s="14" t="s">
        <v>380</v>
      </c>
      <c r="GDW2" s="14" t="s">
        <v>169</v>
      </c>
      <c r="GDX2" s="14" t="s">
        <v>543</v>
      </c>
      <c r="GDY2" s="14" t="s">
        <v>546</v>
      </c>
      <c r="GDZ2" s="14" t="s">
        <v>174</v>
      </c>
      <c r="GEA2" s="14" t="s">
        <v>175</v>
      </c>
      <c r="GEB2" s="14" t="s">
        <v>171</v>
      </c>
      <c r="GEC2" s="14" t="s">
        <v>172</v>
      </c>
      <c r="GED2" s="14" t="s">
        <v>173</v>
      </c>
      <c r="GEE2" s="14" t="s">
        <v>168</v>
      </c>
      <c r="GEF2" s="14" t="s">
        <v>380</v>
      </c>
      <c r="GEG2" s="14" t="s">
        <v>169</v>
      </c>
      <c r="GEH2" s="14" t="s">
        <v>543</v>
      </c>
      <c r="GEI2" s="14" t="s">
        <v>546</v>
      </c>
      <c r="GEJ2" s="14" t="s">
        <v>174</v>
      </c>
      <c r="GEK2" s="14" t="s">
        <v>175</v>
      </c>
      <c r="GEL2" s="14" t="s">
        <v>171</v>
      </c>
      <c r="GEM2" s="14" t="s">
        <v>172</v>
      </c>
      <c r="GEN2" s="14" t="s">
        <v>173</v>
      </c>
      <c r="GEO2" s="14" t="s">
        <v>168</v>
      </c>
      <c r="GEP2" s="14" t="s">
        <v>380</v>
      </c>
      <c r="GEQ2" s="14" t="s">
        <v>169</v>
      </c>
      <c r="GER2" s="14" t="s">
        <v>543</v>
      </c>
      <c r="GES2" s="14" t="s">
        <v>546</v>
      </c>
      <c r="GET2" s="14" t="s">
        <v>174</v>
      </c>
      <c r="GEU2" s="14" t="s">
        <v>175</v>
      </c>
      <c r="GEV2" s="14" t="s">
        <v>171</v>
      </c>
      <c r="GEW2" s="14" t="s">
        <v>172</v>
      </c>
      <c r="GEX2" s="14" t="s">
        <v>173</v>
      </c>
      <c r="GEY2" s="14" t="s">
        <v>1271</v>
      </c>
      <c r="GEZ2" s="14" t="s">
        <v>168</v>
      </c>
      <c r="GFA2" s="14" t="s">
        <v>380</v>
      </c>
      <c r="GFB2" s="14" t="s">
        <v>169</v>
      </c>
      <c r="GFC2" s="14" t="s">
        <v>543</v>
      </c>
      <c r="GFD2" s="14" t="s">
        <v>546</v>
      </c>
      <c r="GFE2" s="14" t="s">
        <v>470</v>
      </c>
      <c r="GFF2" s="14" t="s">
        <v>175</v>
      </c>
      <c r="GFG2" s="14" t="s">
        <v>171</v>
      </c>
      <c r="GFH2" s="14" t="s">
        <v>172</v>
      </c>
      <c r="GFI2" s="14" t="s">
        <v>173</v>
      </c>
      <c r="GFJ2" s="14" t="s">
        <v>168</v>
      </c>
      <c r="GFK2" s="14" t="s">
        <v>380</v>
      </c>
      <c r="GFL2" s="14" t="s">
        <v>169</v>
      </c>
      <c r="GFM2" s="14" t="s">
        <v>543</v>
      </c>
      <c r="GFN2" s="14" t="s">
        <v>546</v>
      </c>
      <c r="GFO2" s="14" t="s">
        <v>470</v>
      </c>
      <c r="GFP2" s="14" t="s">
        <v>175</v>
      </c>
      <c r="GFQ2" s="14" t="s">
        <v>171</v>
      </c>
      <c r="GFR2" s="14" t="s">
        <v>172</v>
      </c>
      <c r="GFS2" s="14" t="s">
        <v>173</v>
      </c>
      <c r="GFT2" s="14" t="s">
        <v>168</v>
      </c>
      <c r="GFU2" s="14" t="s">
        <v>380</v>
      </c>
      <c r="GFV2" s="14" t="s">
        <v>169</v>
      </c>
      <c r="GFW2" s="14" t="s">
        <v>543</v>
      </c>
      <c r="GFX2" s="14" t="s">
        <v>546</v>
      </c>
      <c r="GFY2" s="14" t="s">
        <v>470</v>
      </c>
      <c r="GFZ2" s="14" t="s">
        <v>175</v>
      </c>
      <c r="GGA2" s="14" t="s">
        <v>171</v>
      </c>
      <c r="GGB2" s="14" t="s">
        <v>172</v>
      </c>
      <c r="GGC2" s="14" t="s">
        <v>173</v>
      </c>
      <c r="GGD2" s="14" t="s">
        <v>1271</v>
      </c>
      <c r="GGE2" s="14" t="s">
        <v>168</v>
      </c>
      <c r="GGF2" s="14" t="s">
        <v>380</v>
      </c>
      <c r="GGG2" s="14" t="s">
        <v>169</v>
      </c>
      <c r="GGH2" s="14" t="s">
        <v>543</v>
      </c>
      <c r="GGI2" s="14" t="s">
        <v>546</v>
      </c>
      <c r="GGJ2" s="14" t="s">
        <v>174</v>
      </c>
      <c r="GGK2" s="14" t="s">
        <v>175</v>
      </c>
      <c r="GGL2" s="14" t="s">
        <v>171</v>
      </c>
      <c r="GGM2" s="14" t="s">
        <v>172</v>
      </c>
      <c r="GGN2" s="14" t="s">
        <v>173</v>
      </c>
      <c r="GGO2" s="14" t="s">
        <v>696</v>
      </c>
      <c r="GGP2" s="14" t="s">
        <v>168</v>
      </c>
      <c r="GGQ2" s="14" t="s">
        <v>380</v>
      </c>
      <c r="GGR2" s="14" t="s">
        <v>169</v>
      </c>
      <c r="GGS2" s="14" t="s">
        <v>543</v>
      </c>
      <c r="GGT2" s="14" t="s">
        <v>546</v>
      </c>
      <c r="GGU2" s="14" t="s">
        <v>976</v>
      </c>
      <c r="GGV2" s="14" t="s">
        <v>175</v>
      </c>
      <c r="GGW2" s="14" t="s">
        <v>171</v>
      </c>
      <c r="GGX2" s="14" t="s">
        <v>172</v>
      </c>
      <c r="GGY2" s="14" t="s">
        <v>173</v>
      </c>
      <c r="GGZ2" s="14" t="s">
        <v>2649</v>
      </c>
      <c r="GHA2" s="14" t="s">
        <v>168</v>
      </c>
      <c r="GHB2" s="14" t="s">
        <v>380</v>
      </c>
      <c r="GHC2" s="14" t="s">
        <v>169</v>
      </c>
      <c r="GHD2" s="14" t="s">
        <v>543</v>
      </c>
      <c r="GHE2" s="14" t="s">
        <v>546</v>
      </c>
      <c r="GHF2" s="14" t="s">
        <v>174</v>
      </c>
      <c r="GHG2" s="14" t="s">
        <v>175</v>
      </c>
      <c r="GHH2" s="14" t="s">
        <v>171</v>
      </c>
      <c r="GHI2" s="14" t="s">
        <v>172</v>
      </c>
      <c r="GHJ2" s="14" t="s">
        <v>173</v>
      </c>
      <c r="GHK2" s="14" t="s">
        <v>168</v>
      </c>
      <c r="GHL2" s="14" t="s">
        <v>380</v>
      </c>
      <c r="GHM2" s="14" t="s">
        <v>169</v>
      </c>
      <c r="GHN2" s="14" t="s">
        <v>543</v>
      </c>
      <c r="GHO2" s="14" t="s">
        <v>546</v>
      </c>
      <c r="GHP2" s="14" t="s">
        <v>174</v>
      </c>
      <c r="GHQ2" s="14" t="s">
        <v>175</v>
      </c>
      <c r="GHR2" s="14" t="s">
        <v>171</v>
      </c>
      <c r="GHS2" s="14" t="s">
        <v>172</v>
      </c>
      <c r="GHT2" s="14" t="s">
        <v>173</v>
      </c>
      <c r="GHU2" s="14" t="s">
        <v>168</v>
      </c>
      <c r="GHV2" s="14" t="s">
        <v>380</v>
      </c>
      <c r="GHW2" s="14" t="s">
        <v>169</v>
      </c>
      <c r="GHX2" s="14" t="s">
        <v>543</v>
      </c>
      <c r="GHY2" s="14" t="s">
        <v>546</v>
      </c>
      <c r="GHZ2" s="14" t="s">
        <v>174</v>
      </c>
      <c r="GIA2" s="14" t="s">
        <v>175</v>
      </c>
      <c r="GIB2" s="14" t="s">
        <v>171</v>
      </c>
      <c r="GIC2" s="14" t="s">
        <v>172</v>
      </c>
      <c r="GID2" s="14" t="s">
        <v>173</v>
      </c>
      <c r="GIE2" s="14" t="s">
        <v>168</v>
      </c>
      <c r="GIF2" s="14" t="s">
        <v>380</v>
      </c>
      <c r="GIG2" s="14" t="s">
        <v>169</v>
      </c>
      <c r="GIH2" s="14" t="s">
        <v>543</v>
      </c>
      <c r="GII2" s="14" t="s">
        <v>546</v>
      </c>
      <c r="GIJ2" s="14" t="s">
        <v>174</v>
      </c>
      <c r="GIK2" s="14" t="s">
        <v>175</v>
      </c>
      <c r="GIL2" s="14" t="s">
        <v>171</v>
      </c>
      <c r="GIM2" s="14" t="s">
        <v>172</v>
      </c>
      <c r="GIN2" s="14" t="s">
        <v>173</v>
      </c>
      <c r="GIO2" s="14" t="s">
        <v>2018</v>
      </c>
      <c r="GIP2" s="14" t="s">
        <v>168</v>
      </c>
      <c r="GIQ2" s="14" t="s">
        <v>380</v>
      </c>
      <c r="GIR2" s="14" t="s">
        <v>169</v>
      </c>
      <c r="GIS2" s="14" t="s">
        <v>543</v>
      </c>
      <c r="GIT2" s="14" t="s">
        <v>546</v>
      </c>
      <c r="GIU2" s="14" t="s">
        <v>174</v>
      </c>
      <c r="GIV2" s="14" t="s">
        <v>175</v>
      </c>
      <c r="GIW2" s="14" t="s">
        <v>171</v>
      </c>
      <c r="GIX2" s="14" t="s">
        <v>172</v>
      </c>
      <c r="GIY2" s="14" t="s">
        <v>173</v>
      </c>
      <c r="GIZ2" s="14" t="s">
        <v>168</v>
      </c>
      <c r="GJA2" s="14" t="s">
        <v>380</v>
      </c>
      <c r="GJB2" s="14" t="s">
        <v>169</v>
      </c>
      <c r="GJC2" s="14" t="s">
        <v>543</v>
      </c>
      <c r="GJD2" s="14" t="s">
        <v>546</v>
      </c>
      <c r="GJE2" s="14" t="s">
        <v>174</v>
      </c>
      <c r="GJF2" s="14" t="s">
        <v>175</v>
      </c>
      <c r="GJG2" s="14" t="s">
        <v>171</v>
      </c>
      <c r="GJH2" s="14" t="s">
        <v>172</v>
      </c>
      <c r="GJI2" s="14" t="s">
        <v>173</v>
      </c>
      <c r="GJJ2" s="14" t="s">
        <v>168</v>
      </c>
      <c r="GJK2" s="14" t="s">
        <v>380</v>
      </c>
      <c r="GJL2" s="14" t="s">
        <v>169</v>
      </c>
      <c r="GJM2" s="14" t="s">
        <v>543</v>
      </c>
      <c r="GJN2" s="14" t="s">
        <v>546</v>
      </c>
      <c r="GJO2" s="14" t="s">
        <v>174</v>
      </c>
      <c r="GJP2" s="14" t="s">
        <v>175</v>
      </c>
      <c r="GJQ2" s="14" t="s">
        <v>171</v>
      </c>
      <c r="GJR2" s="14" t="s">
        <v>172</v>
      </c>
      <c r="GJS2" s="14" t="s">
        <v>173</v>
      </c>
      <c r="GJT2" s="14" t="s">
        <v>168</v>
      </c>
      <c r="GJU2" s="14" t="s">
        <v>380</v>
      </c>
      <c r="GJV2" s="14" t="s">
        <v>169</v>
      </c>
      <c r="GJW2" s="14" t="s">
        <v>543</v>
      </c>
      <c r="GJX2" s="14" t="s">
        <v>546</v>
      </c>
      <c r="GJY2" s="14" t="s">
        <v>174</v>
      </c>
      <c r="GJZ2" s="14" t="s">
        <v>175</v>
      </c>
      <c r="GKA2" s="14" t="s">
        <v>171</v>
      </c>
      <c r="GKB2" s="14" t="s">
        <v>172</v>
      </c>
      <c r="GKC2" s="14" t="s">
        <v>173</v>
      </c>
      <c r="GKD2" s="14" t="s">
        <v>168</v>
      </c>
      <c r="GKE2" s="14" t="s">
        <v>380</v>
      </c>
      <c r="GKF2" s="14" t="s">
        <v>169</v>
      </c>
      <c r="GKG2" s="14" t="s">
        <v>543</v>
      </c>
      <c r="GKH2" s="14" t="s">
        <v>546</v>
      </c>
      <c r="GKI2" s="14" t="s">
        <v>174</v>
      </c>
      <c r="GKJ2" s="14" t="s">
        <v>175</v>
      </c>
      <c r="GKK2" s="14" t="s">
        <v>171</v>
      </c>
      <c r="GKL2" s="14" t="s">
        <v>172</v>
      </c>
      <c r="GKM2" s="14" t="s">
        <v>173</v>
      </c>
      <c r="GKN2" s="14" t="s">
        <v>168</v>
      </c>
      <c r="GKO2" s="14" t="s">
        <v>380</v>
      </c>
      <c r="GKP2" s="14" t="s">
        <v>169</v>
      </c>
      <c r="GKQ2" s="14" t="s">
        <v>543</v>
      </c>
      <c r="GKR2" s="14" t="s">
        <v>546</v>
      </c>
      <c r="GKS2" s="14" t="s">
        <v>561</v>
      </c>
      <c r="GKT2" s="14" t="s">
        <v>175</v>
      </c>
      <c r="GKU2" s="14" t="s">
        <v>171</v>
      </c>
      <c r="GKV2" s="14" t="s">
        <v>172</v>
      </c>
      <c r="GKW2" s="14" t="s">
        <v>173</v>
      </c>
      <c r="GKX2" s="14" t="s">
        <v>168</v>
      </c>
      <c r="GKY2" s="14" t="s">
        <v>380</v>
      </c>
      <c r="GKZ2" s="14" t="s">
        <v>169</v>
      </c>
      <c r="GLA2" s="14" t="s">
        <v>543</v>
      </c>
      <c r="GLB2" s="14" t="s">
        <v>546</v>
      </c>
      <c r="GLC2" s="14" t="s">
        <v>735</v>
      </c>
      <c r="GLD2" s="14" t="s">
        <v>175</v>
      </c>
      <c r="GLE2" s="14" t="s">
        <v>171</v>
      </c>
      <c r="GLF2" s="14" t="s">
        <v>172</v>
      </c>
      <c r="GLG2" s="14" t="s">
        <v>173</v>
      </c>
      <c r="GLH2" s="14" t="s">
        <v>168</v>
      </c>
      <c r="GLI2" s="14" t="s">
        <v>380</v>
      </c>
      <c r="GLJ2" s="14" t="s">
        <v>169</v>
      </c>
      <c r="GLK2" s="14" t="s">
        <v>543</v>
      </c>
      <c r="GLL2" s="14" t="s">
        <v>546</v>
      </c>
      <c r="GLM2" s="14" t="s">
        <v>735</v>
      </c>
      <c r="GLN2" s="14" t="s">
        <v>175</v>
      </c>
      <c r="GLO2" s="14" t="s">
        <v>171</v>
      </c>
      <c r="GLP2" s="14" t="s">
        <v>172</v>
      </c>
      <c r="GLQ2" s="14" t="s">
        <v>173</v>
      </c>
      <c r="GLR2" s="14" t="s">
        <v>168</v>
      </c>
      <c r="GLS2" s="14" t="s">
        <v>380</v>
      </c>
      <c r="GLT2" s="14" t="s">
        <v>169</v>
      </c>
      <c r="GLU2" s="14" t="s">
        <v>543</v>
      </c>
      <c r="GLV2" s="14" t="s">
        <v>546</v>
      </c>
      <c r="GLW2" s="14" t="s">
        <v>735</v>
      </c>
      <c r="GLX2" s="14" t="s">
        <v>175</v>
      </c>
      <c r="GLY2" s="14" t="s">
        <v>171</v>
      </c>
      <c r="GLZ2" s="14" t="s">
        <v>172</v>
      </c>
      <c r="GMA2" s="14" t="s">
        <v>173</v>
      </c>
      <c r="GMB2" s="14" t="s">
        <v>168</v>
      </c>
      <c r="GMC2" s="14" t="s">
        <v>380</v>
      </c>
      <c r="GMD2" s="14" t="s">
        <v>169</v>
      </c>
      <c r="GME2" s="14" t="s">
        <v>543</v>
      </c>
      <c r="GMF2" s="14" t="s">
        <v>546</v>
      </c>
      <c r="GMG2" s="14" t="s">
        <v>735</v>
      </c>
      <c r="GMH2" s="14" t="s">
        <v>175</v>
      </c>
      <c r="GMI2" s="14" t="s">
        <v>171</v>
      </c>
      <c r="GMJ2" s="14" t="s">
        <v>172</v>
      </c>
      <c r="GMK2" s="14" t="s">
        <v>173</v>
      </c>
      <c r="GML2" s="14" t="s">
        <v>168</v>
      </c>
      <c r="GMM2" s="14" t="s">
        <v>380</v>
      </c>
      <c r="GMN2" s="14" t="s">
        <v>169</v>
      </c>
      <c r="GMO2" s="14" t="s">
        <v>543</v>
      </c>
      <c r="GMP2" s="14" t="s">
        <v>546</v>
      </c>
      <c r="GMQ2" s="14" t="s">
        <v>735</v>
      </c>
      <c r="GMR2" s="14" t="s">
        <v>175</v>
      </c>
      <c r="GMS2" s="14" t="s">
        <v>171</v>
      </c>
      <c r="GMT2" s="14" t="s">
        <v>172</v>
      </c>
      <c r="GMU2" s="14" t="s">
        <v>173</v>
      </c>
      <c r="GMV2" s="14" t="s">
        <v>168</v>
      </c>
      <c r="GMW2" s="14" t="s">
        <v>380</v>
      </c>
      <c r="GMX2" s="14" t="s">
        <v>169</v>
      </c>
      <c r="GMY2" s="14" t="s">
        <v>543</v>
      </c>
      <c r="GMZ2" s="14" t="s">
        <v>546</v>
      </c>
      <c r="GNA2" s="14" t="s">
        <v>735</v>
      </c>
      <c r="GNB2" s="14" t="s">
        <v>175</v>
      </c>
      <c r="GNC2" s="14" t="s">
        <v>171</v>
      </c>
      <c r="GND2" s="14" t="s">
        <v>172</v>
      </c>
      <c r="GNE2" s="14" t="s">
        <v>173</v>
      </c>
      <c r="GNF2" s="14" t="s">
        <v>168</v>
      </c>
      <c r="GNG2" s="14" t="s">
        <v>380</v>
      </c>
      <c r="GNH2" s="14" t="s">
        <v>169</v>
      </c>
      <c r="GNI2" s="14" t="s">
        <v>543</v>
      </c>
      <c r="GNJ2" s="14" t="s">
        <v>546</v>
      </c>
      <c r="GNK2" s="14" t="s">
        <v>735</v>
      </c>
      <c r="GNL2" s="14" t="s">
        <v>175</v>
      </c>
      <c r="GNM2" s="14" t="s">
        <v>171</v>
      </c>
      <c r="GNN2" s="14" t="s">
        <v>172</v>
      </c>
      <c r="GNO2" s="14" t="s">
        <v>173</v>
      </c>
      <c r="GNP2" s="14" t="s">
        <v>168</v>
      </c>
      <c r="GNQ2" s="14" t="s">
        <v>380</v>
      </c>
      <c r="GNR2" s="14" t="s">
        <v>169</v>
      </c>
      <c r="GNS2" s="14" t="s">
        <v>543</v>
      </c>
      <c r="GNT2" s="14" t="s">
        <v>546</v>
      </c>
      <c r="GNU2" s="14" t="s">
        <v>374</v>
      </c>
      <c r="GNV2" s="14" t="s">
        <v>735</v>
      </c>
      <c r="GNW2" s="14" t="s">
        <v>175</v>
      </c>
      <c r="GNX2" s="14" t="s">
        <v>171</v>
      </c>
      <c r="GNY2" s="14" t="s">
        <v>172</v>
      </c>
      <c r="GNZ2" s="14" t="s">
        <v>173</v>
      </c>
      <c r="GOA2" s="14" t="s">
        <v>168</v>
      </c>
      <c r="GOB2" s="14" t="s">
        <v>380</v>
      </c>
      <c r="GOC2" s="14" t="s">
        <v>169</v>
      </c>
      <c r="GOD2" s="14" t="s">
        <v>543</v>
      </c>
      <c r="GOE2" s="14" t="s">
        <v>546</v>
      </c>
      <c r="GOF2" s="14" t="s">
        <v>735</v>
      </c>
      <c r="GOG2" s="14" t="s">
        <v>175</v>
      </c>
      <c r="GOH2" s="14" t="s">
        <v>171</v>
      </c>
      <c r="GOI2" s="14" t="s">
        <v>172</v>
      </c>
      <c r="GOJ2" s="14" t="s">
        <v>173</v>
      </c>
      <c r="GOK2" s="14" t="s">
        <v>168</v>
      </c>
      <c r="GOL2" s="14" t="s">
        <v>380</v>
      </c>
      <c r="GOM2" s="14" t="s">
        <v>169</v>
      </c>
      <c r="GON2" s="14" t="s">
        <v>543</v>
      </c>
      <c r="GOO2" s="14" t="s">
        <v>546</v>
      </c>
      <c r="GOP2" s="14" t="s">
        <v>735</v>
      </c>
      <c r="GOQ2" s="14" t="s">
        <v>175</v>
      </c>
      <c r="GOR2" s="14" t="s">
        <v>171</v>
      </c>
      <c r="GOS2" s="14" t="s">
        <v>172</v>
      </c>
      <c r="GOT2" s="14" t="s">
        <v>173</v>
      </c>
      <c r="GOU2" s="14" t="s">
        <v>168</v>
      </c>
      <c r="GOV2" s="14" t="s">
        <v>380</v>
      </c>
      <c r="GOW2" s="14" t="s">
        <v>169</v>
      </c>
      <c r="GOX2" s="14" t="s">
        <v>543</v>
      </c>
      <c r="GOY2" s="14" t="s">
        <v>546</v>
      </c>
      <c r="GOZ2" s="14" t="s">
        <v>735</v>
      </c>
      <c r="GPA2" s="14" t="s">
        <v>175</v>
      </c>
      <c r="GPB2" s="14" t="s">
        <v>171</v>
      </c>
      <c r="GPC2" s="14" t="s">
        <v>172</v>
      </c>
      <c r="GPD2" s="14" t="s">
        <v>173</v>
      </c>
      <c r="GPE2" s="14" t="s">
        <v>168</v>
      </c>
      <c r="GPF2" s="14" t="s">
        <v>380</v>
      </c>
      <c r="GPG2" s="14" t="s">
        <v>169</v>
      </c>
      <c r="GPH2" s="14" t="s">
        <v>543</v>
      </c>
      <c r="GPI2" s="14" t="s">
        <v>546</v>
      </c>
      <c r="GPJ2" s="14" t="s">
        <v>735</v>
      </c>
      <c r="GPK2" s="14" t="s">
        <v>175</v>
      </c>
      <c r="GPL2" s="14" t="s">
        <v>171</v>
      </c>
      <c r="GPM2" s="14" t="s">
        <v>172</v>
      </c>
      <c r="GPN2" s="14" t="s">
        <v>173</v>
      </c>
      <c r="GPO2" s="14" t="s">
        <v>168</v>
      </c>
      <c r="GPP2" s="14" t="s">
        <v>380</v>
      </c>
      <c r="GPQ2" s="14" t="s">
        <v>169</v>
      </c>
      <c r="GPR2" s="14" t="s">
        <v>543</v>
      </c>
      <c r="GPS2" s="14" t="s">
        <v>546</v>
      </c>
      <c r="GPT2" s="14" t="s">
        <v>374</v>
      </c>
      <c r="GPU2" s="14" t="s">
        <v>735</v>
      </c>
      <c r="GPV2" s="14" t="s">
        <v>175</v>
      </c>
      <c r="GPW2" s="14" t="s">
        <v>171</v>
      </c>
      <c r="GPX2" s="14" t="s">
        <v>172</v>
      </c>
      <c r="GPY2" s="14" t="s">
        <v>173</v>
      </c>
      <c r="GPZ2" s="14" t="s">
        <v>168</v>
      </c>
      <c r="GQA2" s="14" t="s">
        <v>380</v>
      </c>
      <c r="GQB2" s="14" t="s">
        <v>169</v>
      </c>
      <c r="GQC2" s="14" t="s">
        <v>543</v>
      </c>
      <c r="GQD2" s="14" t="s">
        <v>546</v>
      </c>
      <c r="GQE2" s="14" t="s">
        <v>735</v>
      </c>
      <c r="GQF2" s="14" t="s">
        <v>175</v>
      </c>
      <c r="GQG2" s="14" t="s">
        <v>171</v>
      </c>
      <c r="GQH2" s="14" t="s">
        <v>391</v>
      </c>
      <c r="GQI2" s="14" t="s">
        <v>172</v>
      </c>
      <c r="GQJ2" s="14" t="s">
        <v>173</v>
      </c>
      <c r="GQK2" s="14" t="s">
        <v>168</v>
      </c>
      <c r="GQL2" s="14" t="s">
        <v>380</v>
      </c>
      <c r="GQM2" s="14" t="s">
        <v>169</v>
      </c>
      <c r="GQN2" s="14" t="s">
        <v>543</v>
      </c>
      <c r="GQO2" s="14" t="s">
        <v>546</v>
      </c>
      <c r="GQP2" s="14" t="s">
        <v>735</v>
      </c>
      <c r="GQQ2" s="14" t="s">
        <v>175</v>
      </c>
      <c r="GQR2" s="14" t="s">
        <v>171</v>
      </c>
      <c r="GQS2" s="14" t="s">
        <v>172</v>
      </c>
      <c r="GQT2" s="14" t="s">
        <v>173</v>
      </c>
      <c r="GQU2" s="14" t="s">
        <v>168</v>
      </c>
      <c r="GQV2" s="14" t="s">
        <v>380</v>
      </c>
      <c r="GQW2" s="14" t="s">
        <v>169</v>
      </c>
      <c r="GQX2" s="14" t="s">
        <v>543</v>
      </c>
      <c r="GQY2" s="14" t="s">
        <v>546</v>
      </c>
      <c r="GQZ2" s="14" t="s">
        <v>374</v>
      </c>
      <c r="GRA2" s="14" t="s">
        <v>735</v>
      </c>
      <c r="GRB2" s="14" t="s">
        <v>175</v>
      </c>
      <c r="GRC2" s="14" t="s">
        <v>171</v>
      </c>
      <c r="GRD2" s="14" t="s">
        <v>172</v>
      </c>
      <c r="GRE2" s="14" t="s">
        <v>173</v>
      </c>
      <c r="GRF2" s="14" t="s">
        <v>168</v>
      </c>
      <c r="GRG2" s="14" t="s">
        <v>380</v>
      </c>
      <c r="GRH2" s="14" t="s">
        <v>169</v>
      </c>
      <c r="GRI2" s="14" t="s">
        <v>543</v>
      </c>
      <c r="GRJ2" s="14" t="s">
        <v>546</v>
      </c>
      <c r="GRK2" s="14" t="s">
        <v>2915</v>
      </c>
      <c r="GRL2" s="14" t="s">
        <v>735</v>
      </c>
      <c r="GRM2" s="14" t="s">
        <v>175</v>
      </c>
      <c r="GRN2" s="14" t="s">
        <v>171</v>
      </c>
      <c r="GRO2" s="14" t="s">
        <v>172</v>
      </c>
      <c r="GRP2" s="14" t="s">
        <v>173</v>
      </c>
      <c r="GRQ2" s="14" t="s">
        <v>168</v>
      </c>
      <c r="GRR2" s="14" t="s">
        <v>380</v>
      </c>
      <c r="GRS2" s="14" t="s">
        <v>169</v>
      </c>
      <c r="GRT2" s="14" t="s">
        <v>543</v>
      </c>
      <c r="GRU2" s="14" t="s">
        <v>546</v>
      </c>
      <c r="GRV2" s="14" t="s">
        <v>561</v>
      </c>
      <c r="GRW2" s="14" t="s">
        <v>175</v>
      </c>
      <c r="GRX2" s="14" t="s">
        <v>171</v>
      </c>
      <c r="GRY2" s="14" t="s">
        <v>172</v>
      </c>
      <c r="GRZ2" s="14" t="s">
        <v>173</v>
      </c>
      <c r="GSA2" s="14" t="s">
        <v>168</v>
      </c>
      <c r="GSB2" s="14" t="s">
        <v>380</v>
      </c>
      <c r="GSC2" s="14" t="s">
        <v>169</v>
      </c>
      <c r="GSD2" s="14" t="s">
        <v>543</v>
      </c>
      <c r="GSE2" s="14" t="s">
        <v>546</v>
      </c>
      <c r="GSF2" s="14" t="s">
        <v>374</v>
      </c>
      <c r="GSG2" s="14" t="s">
        <v>735</v>
      </c>
      <c r="GSH2" s="14" t="s">
        <v>175</v>
      </c>
      <c r="GSI2" s="14" t="s">
        <v>171</v>
      </c>
      <c r="GSJ2" s="14" t="s">
        <v>172</v>
      </c>
      <c r="GSK2" s="14" t="s">
        <v>173</v>
      </c>
      <c r="GSL2" s="14" t="s">
        <v>168</v>
      </c>
      <c r="GSM2" s="14" t="s">
        <v>380</v>
      </c>
      <c r="GSN2" s="14" t="s">
        <v>169</v>
      </c>
      <c r="GSO2" s="14" t="s">
        <v>543</v>
      </c>
      <c r="GSP2" s="14" t="s">
        <v>546</v>
      </c>
      <c r="GSQ2" s="14" t="s">
        <v>374</v>
      </c>
      <c r="GSR2" s="14" t="s">
        <v>735</v>
      </c>
      <c r="GSS2" s="14" t="s">
        <v>175</v>
      </c>
      <c r="GST2" s="14" t="s">
        <v>171</v>
      </c>
      <c r="GSU2" s="14" t="s">
        <v>172</v>
      </c>
      <c r="GSV2" s="14" t="s">
        <v>173</v>
      </c>
      <c r="GSW2" s="14" t="s">
        <v>168</v>
      </c>
      <c r="GSX2" s="14" t="s">
        <v>380</v>
      </c>
      <c r="GSY2" s="14" t="s">
        <v>169</v>
      </c>
      <c r="GSZ2" s="14" t="s">
        <v>543</v>
      </c>
      <c r="GTA2" s="14" t="s">
        <v>546</v>
      </c>
      <c r="GTB2" s="14" t="s">
        <v>735</v>
      </c>
      <c r="GTC2" s="14" t="s">
        <v>175</v>
      </c>
      <c r="GTD2" s="14" t="s">
        <v>171</v>
      </c>
      <c r="GTE2" s="14" t="s">
        <v>172</v>
      </c>
      <c r="GTF2" s="14" t="s">
        <v>173</v>
      </c>
      <c r="GTG2" s="14" t="s">
        <v>168</v>
      </c>
      <c r="GTH2" s="14" t="s">
        <v>380</v>
      </c>
      <c r="GTI2" s="14" t="s">
        <v>169</v>
      </c>
      <c r="GTJ2" s="14" t="s">
        <v>543</v>
      </c>
      <c r="GTK2" s="14" t="s">
        <v>546</v>
      </c>
      <c r="GTL2" s="14" t="s">
        <v>2410</v>
      </c>
      <c r="GTM2" s="14" t="s">
        <v>175</v>
      </c>
      <c r="GTN2" s="14" t="s">
        <v>171</v>
      </c>
      <c r="GTO2" s="14" t="s">
        <v>391</v>
      </c>
      <c r="GTP2" s="14" t="s">
        <v>172</v>
      </c>
      <c r="GTQ2" s="14" t="s">
        <v>173</v>
      </c>
      <c r="GTR2" s="14" t="s">
        <v>168</v>
      </c>
      <c r="GTS2" s="14" t="s">
        <v>380</v>
      </c>
      <c r="GTT2" s="14" t="s">
        <v>169</v>
      </c>
      <c r="GTU2" s="14" t="s">
        <v>543</v>
      </c>
      <c r="GTV2" s="14" t="s">
        <v>546</v>
      </c>
      <c r="GTW2" s="14" t="s">
        <v>735</v>
      </c>
      <c r="GTX2" s="14" t="s">
        <v>175</v>
      </c>
      <c r="GTY2" s="14" t="s">
        <v>171</v>
      </c>
      <c r="GTZ2" s="14" t="s">
        <v>172</v>
      </c>
      <c r="GUA2" s="14" t="s">
        <v>173</v>
      </c>
      <c r="GUB2" s="14" t="s">
        <v>168</v>
      </c>
      <c r="GUC2" s="14" t="s">
        <v>380</v>
      </c>
      <c r="GUD2" s="14" t="s">
        <v>169</v>
      </c>
      <c r="GUE2" s="14" t="s">
        <v>543</v>
      </c>
      <c r="GUF2" s="14" t="s">
        <v>546</v>
      </c>
      <c r="GUG2" s="14" t="s">
        <v>438</v>
      </c>
      <c r="GUH2" s="14" t="s">
        <v>175</v>
      </c>
      <c r="GUI2" s="14" t="s">
        <v>171</v>
      </c>
      <c r="GUJ2" s="14" t="s">
        <v>172</v>
      </c>
      <c r="GUK2" s="14" t="s">
        <v>173</v>
      </c>
      <c r="GUL2" s="14" t="s">
        <v>168</v>
      </c>
      <c r="GUM2" s="14" t="s">
        <v>380</v>
      </c>
      <c r="GUN2" s="14" t="s">
        <v>169</v>
      </c>
      <c r="GUO2" s="14" t="s">
        <v>543</v>
      </c>
      <c r="GUP2" s="14" t="s">
        <v>546</v>
      </c>
      <c r="GUQ2" s="14" t="s">
        <v>438</v>
      </c>
      <c r="GUR2" s="14" t="s">
        <v>175</v>
      </c>
      <c r="GUS2" s="14" t="s">
        <v>171</v>
      </c>
      <c r="GUT2" s="14" t="s">
        <v>172</v>
      </c>
      <c r="GUU2" s="14" t="s">
        <v>173</v>
      </c>
      <c r="GUV2" s="14" t="s">
        <v>168</v>
      </c>
      <c r="GUW2" s="14" t="s">
        <v>380</v>
      </c>
      <c r="GUX2" s="14" t="s">
        <v>169</v>
      </c>
      <c r="GUY2" s="14" t="s">
        <v>543</v>
      </c>
      <c r="GUZ2" s="14" t="s">
        <v>546</v>
      </c>
      <c r="GVA2" s="14" t="s">
        <v>174</v>
      </c>
      <c r="GVB2" s="14" t="s">
        <v>175</v>
      </c>
      <c r="GVC2" s="14" t="s">
        <v>171</v>
      </c>
      <c r="GVD2" s="14" t="s">
        <v>172</v>
      </c>
      <c r="GVE2" s="14" t="s">
        <v>173</v>
      </c>
      <c r="GVF2" s="14" t="s">
        <v>168</v>
      </c>
      <c r="GVG2" s="14" t="s">
        <v>380</v>
      </c>
      <c r="GVH2" s="14" t="s">
        <v>169</v>
      </c>
      <c r="GVI2" s="14" t="s">
        <v>543</v>
      </c>
      <c r="GVJ2" s="14" t="s">
        <v>546</v>
      </c>
      <c r="GVK2" s="14" t="s">
        <v>174</v>
      </c>
      <c r="GVL2" s="14" t="s">
        <v>175</v>
      </c>
      <c r="GVM2" s="14" t="s">
        <v>171</v>
      </c>
      <c r="GVN2" s="14" t="s">
        <v>172</v>
      </c>
      <c r="GVO2" s="14" t="s">
        <v>173</v>
      </c>
      <c r="GVP2" s="14" t="s">
        <v>168</v>
      </c>
      <c r="GVQ2" s="14" t="s">
        <v>380</v>
      </c>
      <c r="GVR2" s="14" t="s">
        <v>169</v>
      </c>
      <c r="GVS2" s="14" t="s">
        <v>543</v>
      </c>
      <c r="GVT2" s="14" t="s">
        <v>546</v>
      </c>
      <c r="GVU2" s="14" t="s">
        <v>174</v>
      </c>
      <c r="GVV2" s="14" t="s">
        <v>175</v>
      </c>
      <c r="GVW2" s="14" t="s">
        <v>171</v>
      </c>
      <c r="GVX2" s="14" t="s">
        <v>172</v>
      </c>
      <c r="GVY2" s="14" t="s">
        <v>173</v>
      </c>
      <c r="GVZ2" s="14" t="s">
        <v>2661</v>
      </c>
      <c r="GWA2" s="14" t="s">
        <v>168</v>
      </c>
      <c r="GWB2" s="14" t="s">
        <v>380</v>
      </c>
      <c r="GWC2" s="14" t="s">
        <v>169</v>
      </c>
      <c r="GWD2" s="14" t="s">
        <v>543</v>
      </c>
      <c r="GWE2" s="14" t="s">
        <v>546</v>
      </c>
      <c r="GWF2" s="14" t="s">
        <v>374</v>
      </c>
      <c r="GWG2" s="14" t="s">
        <v>174</v>
      </c>
      <c r="GWH2" s="14" t="s">
        <v>175</v>
      </c>
      <c r="GWI2" s="14" t="s">
        <v>171</v>
      </c>
      <c r="GWJ2" s="14" t="s">
        <v>172</v>
      </c>
      <c r="GWK2" s="14" t="s">
        <v>173</v>
      </c>
      <c r="GWL2" s="14" t="s">
        <v>168</v>
      </c>
      <c r="GWM2" s="14" t="s">
        <v>380</v>
      </c>
      <c r="GWN2" s="14" t="s">
        <v>169</v>
      </c>
      <c r="GWO2" s="14" t="s">
        <v>543</v>
      </c>
      <c r="GWP2" s="14" t="s">
        <v>546</v>
      </c>
      <c r="GWQ2" s="14" t="s">
        <v>512</v>
      </c>
      <c r="GWR2" s="14" t="s">
        <v>175</v>
      </c>
      <c r="GWS2" s="14" t="s">
        <v>171</v>
      </c>
      <c r="GWT2" s="14" t="s">
        <v>172</v>
      </c>
      <c r="GWU2" s="14" t="s">
        <v>173</v>
      </c>
      <c r="GWV2" s="14" t="s">
        <v>168</v>
      </c>
      <c r="GWW2" s="14" t="s">
        <v>380</v>
      </c>
      <c r="GWX2" s="14" t="s">
        <v>169</v>
      </c>
      <c r="GWY2" s="14" t="s">
        <v>543</v>
      </c>
      <c r="GWZ2" s="14" t="s">
        <v>546</v>
      </c>
      <c r="GXA2" s="14" t="s">
        <v>374</v>
      </c>
      <c r="GXB2" s="14" t="s">
        <v>174</v>
      </c>
      <c r="GXC2" s="14" t="s">
        <v>175</v>
      </c>
      <c r="GXD2" s="14" t="s">
        <v>171</v>
      </c>
      <c r="GXE2" s="14" t="s">
        <v>172</v>
      </c>
      <c r="GXF2" s="14" t="s">
        <v>173</v>
      </c>
      <c r="GXG2" s="14" t="s">
        <v>168</v>
      </c>
      <c r="GXH2" s="14" t="s">
        <v>380</v>
      </c>
      <c r="GXI2" s="14" t="s">
        <v>169</v>
      </c>
      <c r="GXJ2" s="14" t="s">
        <v>543</v>
      </c>
      <c r="GXK2" s="14" t="s">
        <v>546</v>
      </c>
      <c r="GXL2" s="14" t="s">
        <v>374</v>
      </c>
      <c r="GXM2" s="14" t="s">
        <v>174</v>
      </c>
      <c r="GXN2" s="14" t="s">
        <v>175</v>
      </c>
      <c r="GXO2" s="14" t="s">
        <v>171</v>
      </c>
      <c r="GXP2" s="14" t="s">
        <v>172</v>
      </c>
      <c r="GXQ2" s="14" t="s">
        <v>173</v>
      </c>
      <c r="GXR2" s="14" t="s">
        <v>168</v>
      </c>
      <c r="GXS2" s="14" t="s">
        <v>380</v>
      </c>
      <c r="GXT2" s="14" t="s">
        <v>169</v>
      </c>
      <c r="GXU2" s="14" t="s">
        <v>543</v>
      </c>
      <c r="GXV2" s="14" t="s">
        <v>546</v>
      </c>
      <c r="GXW2" s="14" t="s">
        <v>174</v>
      </c>
      <c r="GXX2" s="14" t="s">
        <v>175</v>
      </c>
      <c r="GXY2" s="14" t="s">
        <v>171</v>
      </c>
      <c r="GXZ2" s="14" t="s">
        <v>172</v>
      </c>
      <c r="GYA2" s="14" t="s">
        <v>173</v>
      </c>
      <c r="GYB2" s="14" t="s">
        <v>168</v>
      </c>
      <c r="GYC2" s="14" t="s">
        <v>380</v>
      </c>
      <c r="GYD2" s="14" t="s">
        <v>169</v>
      </c>
      <c r="GYE2" s="14" t="s">
        <v>543</v>
      </c>
      <c r="GYF2" s="14" t="s">
        <v>546</v>
      </c>
      <c r="GYG2" s="14" t="s">
        <v>545</v>
      </c>
      <c r="GYH2" s="14" t="s">
        <v>175</v>
      </c>
      <c r="GYI2" s="14" t="s">
        <v>171</v>
      </c>
      <c r="GYJ2" s="14" t="s">
        <v>172</v>
      </c>
      <c r="GYK2" s="14" t="s">
        <v>173</v>
      </c>
      <c r="GYL2" s="14" t="s">
        <v>168</v>
      </c>
      <c r="GYM2" s="14" t="s">
        <v>380</v>
      </c>
      <c r="GYN2" s="14" t="s">
        <v>169</v>
      </c>
      <c r="GYO2" s="14" t="s">
        <v>543</v>
      </c>
      <c r="GYP2" s="14" t="s">
        <v>546</v>
      </c>
      <c r="GYQ2" s="14" t="s">
        <v>374</v>
      </c>
      <c r="GYR2" s="14" t="s">
        <v>374</v>
      </c>
      <c r="GYS2" s="14" t="s">
        <v>374</v>
      </c>
      <c r="GYT2" s="14" t="s">
        <v>374</v>
      </c>
      <c r="GYU2" s="14" t="s">
        <v>374</v>
      </c>
      <c r="GYV2" s="14" t="s">
        <v>374</v>
      </c>
      <c r="GYW2" s="14" t="s">
        <v>374</v>
      </c>
      <c r="GYX2" s="14" t="s">
        <v>374</v>
      </c>
      <c r="GYY2" s="14" t="s">
        <v>374</v>
      </c>
      <c r="GYZ2" s="14" t="s">
        <v>374</v>
      </c>
      <c r="GZA2" s="14" t="s">
        <v>374</v>
      </c>
      <c r="GZB2" s="21" t="s">
        <v>2083</v>
      </c>
      <c r="GZC2" s="21" t="s">
        <v>149</v>
      </c>
      <c r="GZD2" s="21" t="s">
        <v>2671</v>
      </c>
      <c r="GZE2" s="21" t="s">
        <v>1000</v>
      </c>
      <c r="GZF2" s="21" t="s">
        <v>1069</v>
      </c>
      <c r="GZG2" s="21" t="s">
        <v>2674</v>
      </c>
      <c r="GZH2" s="21" t="s">
        <v>2430</v>
      </c>
      <c r="GZI2" s="21" t="s">
        <v>364</v>
      </c>
      <c r="GZJ2" s="21" t="s">
        <v>1068</v>
      </c>
      <c r="GZK2" s="21" t="s">
        <v>2048</v>
      </c>
      <c r="GZL2" s="21" t="s">
        <v>652</v>
      </c>
      <c r="GZM2" s="21" t="s">
        <v>2715</v>
      </c>
      <c r="GZN2" s="21" t="s">
        <v>2719</v>
      </c>
      <c r="GZO2" s="21" t="s">
        <v>1085</v>
      </c>
      <c r="GZP2" s="21" t="s">
        <v>2938</v>
      </c>
      <c r="GZQ2" s="21" t="s">
        <v>2678</v>
      </c>
      <c r="GZR2" s="21" t="s">
        <v>910</v>
      </c>
      <c r="GZS2" s="21" t="s">
        <v>3031</v>
      </c>
      <c r="GZT2" s="21" t="s">
        <v>3029</v>
      </c>
      <c r="GZU2" s="21" t="s">
        <v>650</v>
      </c>
      <c r="GZV2" s="21" t="s">
        <v>2022</v>
      </c>
      <c r="GZW2" s="21" t="s">
        <v>2675</v>
      </c>
      <c r="GZX2" s="21" t="s">
        <v>2025</v>
      </c>
      <c r="GZY2" s="21" t="s">
        <v>3032</v>
      </c>
      <c r="GZZ2" s="21" t="s">
        <v>3030</v>
      </c>
      <c r="HAA2" s="21" t="s">
        <v>2091</v>
      </c>
      <c r="HAB2" s="21" t="s">
        <v>906</v>
      </c>
      <c r="HAC2" s="21" t="s">
        <v>1088</v>
      </c>
      <c r="HAD2" s="21" t="s">
        <v>2720</v>
      </c>
      <c r="HAE2" s="21" t="s">
        <v>2429</v>
      </c>
      <c r="HAF2" s="21" t="s">
        <v>1090</v>
      </c>
      <c r="HAG2" s="21" t="s">
        <v>1089</v>
      </c>
      <c r="HAH2" s="21" t="s">
        <v>691</v>
      </c>
      <c r="HAI2" s="21" t="s">
        <v>2046</v>
      </c>
      <c r="HAJ2" s="21" t="s">
        <v>2051</v>
      </c>
      <c r="HAK2" s="21" t="s">
        <v>475</v>
      </c>
      <c r="HAL2" s="21" t="s">
        <v>2043</v>
      </c>
      <c r="HAM2" s="21" t="s">
        <v>2447</v>
      </c>
      <c r="HAN2" s="21" t="s">
        <v>935</v>
      </c>
      <c r="HAO2" s="21" t="s">
        <v>912</v>
      </c>
      <c r="HAP2" s="21" t="s">
        <v>955</v>
      </c>
      <c r="HAQ2" s="21" t="s">
        <v>2436</v>
      </c>
      <c r="HAR2" s="21" t="s">
        <v>2109</v>
      </c>
      <c r="HAS2" s="21" t="s">
        <v>999</v>
      </c>
      <c r="HAT2" s="21" t="s">
        <v>715</v>
      </c>
      <c r="HAU2" s="21" t="s">
        <v>651</v>
      </c>
      <c r="HAV2" s="21" t="s">
        <v>931</v>
      </c>
      <c r="HAW2" s="21" t="s">
        <v>986</v>
      </c>
      <c r="HAX2" s="21" t="s">
        <v>2026</v>
      </c>
      <c r="HAY2" s="21" t="s">
        <v>180</v>
      </c>
      <c r="HAZ2" s="21" t="s">
        <v>182</v>
      </c>
      <c r="HBA2" s="21" t="s">
        <v>751</v>
      </c>
      <c r="HBB2" s="21" t="s">
        <v>2673</v>
      </c>
      <c r="HBC2" s="21" t="s">
        <v>2677</v>
      </c>
      <c r="HBD2" s="21" t="s">
        <v>2676</v>
      </c>
      <c r="HBE2" s="21" t="s">
        <v>363</v>
      </c>
      <c r="HBF2" s="21" t="s">
        <v>622</v>
      </c>
      <c r="HBG2" s="21" t="s">
        <v>2718</v>
      </c>
      <c r="HBH2" s="21" t="s">
        <v>164</v>
      </c>
      <c r="HBI2" s="21" t="s">
        <v>62</v>
      </c>
      <c r="HBJ2" s="21" t="s">
        <v>2672</v>
      </c>
      <c r="HBK2" s="21" t="s">
        <v>503</v>
      </c>
      <c r="HBL2" s="21" t="s">
        <v>501</v>
      </c>
      <c r="HBM2" s="21" t="s">
        <v>903</v>
      </c>
      <c r="HBN2" s="21" t="s">
        <v>945</v>
      </c>
      <c r="HBO2" s="21" t="s">
        <v>412</v>
      </c>
      <c r="HBP2" s="21" t="s">
        <v>2692</v>
      </c>
      <c r="HBQ2" s="21" t="s">
        <v>2437</v>
      </c>
      <c r="HBR2" s="21" t="s">
        <v>2099</v>
      </c>
      <c r="HBS2" s="21" t="s">
        <v>2049</v>
      </c>
      <c r="HBT2" s="21" t="s">
        <v>947</v>
      </c>
      <c r="HBU2" s="21" t="s">
        <v>1086</v>
      </c>
      <c r="HBV2" s="21" t="s">
        <v>1078</v>
      </c>
      <c r="HBW2" s="21" t="s">
        <v>362</v>
      </c>
      <c r="HBX2" s="21" t="s">
        <v>933</v>
      </c>
      <c r="HBY2" s="21" t="s">
        <v>366</v>
      </c>
      <c r="HBZ2" s="21" t="s">
        <v>2097</v>
      </c>
      <c r="HCA2" s="21" t="s">
        <v>636</v>
      </c>
      <c r="HCB2" s="21" t="s">
        <v>586</v>
      </c>
      <c r="HCC2" s="21" t="s">
        <v>2439</v>
      </c>
      <c r="HCD2" s="21" t="s">
        <v>714</v>
      </c>
      <c r="HCE2" s="21" t="s">
        <v>2679</v>
      </c>
      <c r="HCF2" s="21" t="s">
        <v>2023</v>
      </c>
      <c r="HCG2" s="21" t="s">
        <v>1087</v>
      </c>
      <c r="HCH2" s="21" t="s">
        <v>692</v>
      </c>
      <c r="HCI2" s="21" t="s">
        <v>2922</v>
      </c>
      <c r="HCJ2" s="21" t="s">
        <v>699</v>
      </c>
      <c r="HCK2" s="21" t="s">
        <v>997</v>
      </c>
      <c r="HCL2" s="21" t="s">
        <v>2054</v>
      </c>
      <c r="HCM2" s="21" t="s">
        <v>2921</v>
      </c>
      <c r="HCN2" s="21" t="s">
        <v>591</v>
      </c>
      <c r="HCO2" s="21" t="s">
        <v>915</v>
      </c>
      <c r="HCP2" s="21" t="s">
        <v>2086</v>
      </c>
      <c r="HCQ2" s="21" t="s">
        <v>909</v>
      </c>
      <c r="HCR2" s="21" t="s">
        <v>907</v>
      </c>
      <c r="HCS2" s="21" t="s">
        <v>2445</v>
      </c>
      <c r="HCT2" s="21" t="s">
        <v>2446</v>
      </c>
      <c r="HCU2" s="21" t="s">
        <v>147</v>
      </c>
      <c r="HCV2" s="21" t="s">
        <v>637</v>
      </c>
      <c r="HCW2" s="21" t="s">
        <v>2093</v>
      </c>
      <c r="HCX2" s="21" t="s">
        <v>641</v>
      </c>
      <c r="HCY2" s="21" t="s">
        <v>905</v>
      </c>
      <c r="HCZ2" s="21" t="s">
        <v>908</v>
      </c>
      <c r="HDA2" s="21" t="s">
        <v>2084</v>
      </c>
      <c r="HDB2" s="21" t="s">
        <v>2020</v>
      </c>
      <c r="HDC2" s="21" t="s">
        <v>2920</v>
      </c>
      <c r="HDD2" s="21" t="s">
        <v>2085</v>
      </c>
      <c r="HDE2" s="21" t="s">
        <v>2448</v>
      </c>
      <c r="HDF2" s="21" t="s">
        <v>2021</v>
      </c>
      <c r="HDG2" s="21" t="s">
        <v>2094</v>
      </c>
      <c r="HDH2" s="21" t="s">
        <v>911</v>
      </c>
      <c r="HDI2" s="21" t="s">
        <v>2459</v>
      </c>
      <c r="HDJ2" s="21" t="s">
        <v>2092</v>
      </c>
      <c r="HDK2" s="21" t="s">
        <v>985</v>
      </c>
      <c r="HDL2" s="21" t="s">
        <v>2053</v>
      </c>
      <c r="HDM2" s="21" t="s">
        <v>2690</v>
      </c>
      <c r="HDN2" s="21" t="s">
        <v>1015</v>
      </c>
      <c r="HDO2" s="21" t="s">
        <v>904</v>
      </c>
      <c r="HDP2" s="21" t="s">
        <v>916</v>
      </c>
      <c r="HDQ2" s="21" t="s">
        <v>2936</v>
      </c>
      <c r="HDR2" s="21" t="s">
        <v>1091</v>
      </c>
      <c r="HDS2" s="21" t="s">
        <v>368</v>
      </c>
      <c r="HDT2" s="21" t="s">
        <v>760</v>
      </c>
      <c r="HDU2" s="21" t="s">
        <v>3062</v>
      </c>
      <c r="HDV2" s="21" t="s">
        <v>3063</v>
      </c>
      <c r="HDW2" s="21" t="s">
        <v>148</v>
      </c>
      <c r="HDX2" s="21" t="s">
        <v>953</v>
      </c>
      <c r="HDY2" s="21" t="s">
        <v>1081</v>
      </c>
      <c r="HDZ2" s="21" t="s">
        <v>1017</v>
      </c>
      <c r="HEA2" s="21" t="s">
        <v>2440</v>
      </c>
      <c r="HEB2" s="21" t="s">
        <v>1084</v>
      </c>
      <c r="HEC2" s="21" t="s">
        <v>2455</v>
      </c>
      <c r="HED2" s="21" t="s">
        <v>2024</v>
      </c>
      <c r="HEE2" s="21" t="s">
        <v>150</v>
      </c>
      <c r="HEF2" s="21" t="s">
        <v>2636</v>
      </c>
      <c r="HEG2" s="21" t="s">
        <v>952</v>
      </c>
      <c r="HEH2" s="21" t="s">
        <v>700</v>
      </c>
      <c r="HEI2" s="21" t="s">
        <v>701</v>
      </c>
      <c r="HEJ2" s="21" t="s">
        <v>309</v>
      </c>
      <c r="HEK2" s="21" t="s">
        <v>299</v>
      </c>
      <c r="HEL2" s="21" t="s">
        <v>288</v>
      </c>
      <c r="HEM2" s="21" t="s">
        <v>306</v>
      </c>
      <c r="HEN2" s="21" t="s">
        <v>334</v>
      </c>
      <c r="HEO2" s="21" t="s">
        <v>286</v>
      </c>
      <c r="HEP2" s="21" t="s">
        <v>227</v>
      </c>
      <c r="HEQ2" s="21" t="s">
        <v>761</v>
      </c>
      <c r="HER2" s="21" t="s">
        <v>312</v>
      </c>
      <c r="HES2" s="21" t="s">
        <v>2444</v>
      </c>
      <c r="HET2" s="21" t="s">
        <v>1021</v>
      </c>
      <c r="HEU2" s="21" t="s">
        <v>748</v>
      </c>
      <c r="HEV2" s="21" t="s">
        <v>2919</v>
      </c>
      <c r="HEW2" s="21" t="s">
        <v>1012</v>
      </c>
      <c r="HEX2" s="21" t="s">
        <v>1002</v>
      </c>
      <c r="HEY2" s="21" t="s">
        <v>2707</v>
      </c>
      <c r="HEZ2" s="21" t="s">
        <v>1065</v>
      </c>
      <c r="HFA2" s="21" t="s">
        <v>2918</v>
      </c>
      <c r="HFB2" s="21" t="s">
        <v>2088</v>
      </c>
      <c r="HFC2" s="21" t="s">
        <v>2689</v>
      </c>
      <c r="HFD2" s="21" t="s">
        <v>753</v>
      </c>
      <c r="HFE2" s="21" t="s">
        <v>2112</v>
      </c>
      <c r="HFF2" s="21" t="s">
        <v>1067</v>
      </c>
      <c r="HFG2" s="21" t="s">
        <v>2701</v>
      </c>
      <c r="HFH2" s="21" t="s">
        <v>2087</v>
      </c>
      <c r="HFI2" s="21" t="s">
        <v>2104</v>
      </c>
      <c r="HFJ2" s="21" t="s">
        <v>759</v>
      </c>
      <c r="HFK2" s="21" t="s">
        <v>2923</v>
      </c>
      <c r="HFL2" s="21" t="s">
        <v>2924</v>
      </c>
      <c r="HFM2" s="21" t="s">
        <v>1079</v>
      </c>
      <c r="HFN2" s="21" t="s">
        <v>914</v>
      </c>
      <c r="HFO2" s="21" t="s">
        <v>1092</v>
      </c>
      <c r="HFP2" s="21" t="s">
        <v>2691</v>
      </c>
      <c r="HFQ2" s="21" t="s">
        <v>688</v>
      </c>
      <c r="HFR2" s="21" t="s">
        <v>988</v>
      </c>
      <c r="HFS2" s="21" t="s">
        <v>2096</v>
      </c>
      <c r="HFT2" s="21" t="s">
        <v>1003</v>
      </c>
      <c r="HFU2" s="21" t="s">
        <v>2116</v>
      </c>
      <c r="HFV2" s="21" t="s">
        <v>1013</v>
      </c>
      <c r="HFW2" s="21" t="s">
        <v>1066</v>
      </c>
      <c r="HFX2" s="21" t="s">
        <v>1080</v>
      </c>
      <c r="HFY2" s="21" t="s">
        <v>1001</v>
      </c>
      <c r="HFZ2" s="21" t="s">
        <v>956</v>
      </c>
      <c r="HGA2" s="21" t="s">
        <v>275</v>
      </c>
      <c r="HGB2" s="21" t="s">
        <v>434</v>
      </c>
      <c r="HGC2" s="21" t="s">
        <v>2702</v>
      </c>
      <c r="HGD2" s="21" t="s">
        <v>1014</v>
      </c>
      <c r="HGE2" s="21" t="s">
        <v>913</v>
      </c>
      <c r="HGF2" s="21" t="s">
        <v>1082</v>
      </c>
      <c r="HGG2" s="21" t="s">
        <v>1083</v>
      </c>
      <c r="HGH2" s="21" t="s">
        <v>2687</v>
      </c>
      <c r="HGI2" s="21" t="s">
        <v>1072</v>
      </c>
      <c r="HGJ2" s="21" t="s">
        <v>3028</v>
      </c>
      <c r="HGK2" s="21" t="s">
        <v>780</v>
      </c>
      <c r="HGL2" s="21" t="s">
        <v>165</v>
      </c>
      <c r="HGM2" s="21" t="s">
        <v>505</v>
      </c>
      <c r="HGN2" s="21"/>
      <c r="HGO2" s="21"/>
      <c r="HGP2" s="22" t="s">
        <v>163</v>
      </c>
      <c r="HGQ2" s="22" t="s">
        <v>153</v>
      </c>
      <c r="HGR2" s="22" t="s">
        <v>353</v>
      </c>
      <c r="HGS2" s="22" t="s">
        <v>934</v>
      </c>
      <c r="HGT2" s="22" t="s">
        <v>937</v>
      </c>
      <c r="HGU2" s="22" t="s">
        <v>329</v>
      </c>
      <c r="HGV2" s="22" t="s">
        <v>356</v>
      </c>
      <c r="HGW2" s="22" t="s">
        <v>210</v>
      </c>
      <c r="HGX2" s="22" t="s">
        <v>357</v>
      </c>
      <c r="HGY2" s="22" t="s">
        <v>200</v>
      </c>
      <c r="HGZ2" s="22" t="s">
        <v>510</v>
      </c>
      <c r="HHA2" s="22" t="s">
        <v>367</v>
      </c>
      <c r="HHB2" s="22" t="s">
        <v>962</v>
      </c>
      <c r="HHC2" s="22" t="s">
        <v>373</v>
      </c>
      <c r="HHD2" s="40" t="s">
        <v>642</v>
      </c>
      <c r="HHE2" s="22" t="s">
        <v>1010</v>
      </c>
      <c r="HHF2" s="40" t="s">
        <v>917</v>
      </c>
      <c r="HHG2" s="40" t="s">
        <v>979</v>
      </c>
      <c r="HHH2" s="40" t="s">
        <v>966</v>
      </c>
      <c r="HHI2" s="22" t="s">
        <v>921</v>
      </c>
      <c r="HHJ2" s="22" t="s">
        <v>922</v>
      </c>
      <c r="HHK2" s="22" t="s">
        <v>946</v>
      </c>
      <c r="HHL2" s="22" t="s">
        <v>369</v>
      </c>
      <c r="HHM2" s="22" t="s">
        <v>923</v>
      </c>
      <c r="HHN2" s="22" t="s">
        <v>954</v>
      </c>
      <c r="HHO2" s="22" t="s">
        <v>3061</v>
      </c>
      <c r="HHP2" s="22" t="s">
        <v>924</v>
      </c>
      <c r="HHQ2" s="22" t="s">
        <v>2716</v>
      </c>
      <c r="HHR2" s="22" t="s">
        <v>948</v>
      </c>
      <c r="HHS2" s="22" t="s">
        <v>940</v>
      </c>
      <c r="HHT2" s="22" t="s">
        <v>980</v>
      </c>
      <c r="HHU2" s="22" t="s">
        <v>949</v>
      </c>
      <c r="HHV2" s="22" t="s">
        <v>963</v>
      </c>
      <c r="HHW2" s="22" t="s">
        <v>3071</v>
      </c>
      <c r="HHX2" s="22" t="s">
        <v>164</v>
      </c>
      <c r="HHY2" s="22" t="s">
        <v>159</v>
      </c>
      <c r="HHZ2" s="40" t="s">
        <v>158</v>
      </c>
      <c r="HIA2" s="40" t="s">
        <v>638</v>
      </c>
      <c r="HIB2" s="22" t="s">
        <v>639</v>
      </c>
      <c r="HIC2" s="22" t="s">
        <v>643</v>
      </c>
      <c r="HID2" s="22" t="s">
        <v>644</v>
      </c>
      <c r="HIE2" s="22" t="s">
        <v>645</v>
      </c>
      <c r="HIF2" s="22" t="s">
        <v>1023</v>
      </c>
      <c r="HIG2" s="22" t="s">
        <v>640</v>
      </c>
      <c r="HIH2" s="22" t="s">
        <v>164</v>
      </c>
      <c r="HII2" s="22" t="s">
        <v>405</v>
      </c>
      <c r="HIJ2" s="22" t="s">
        <v>158</v>
      </c>
      <c r="HIK2" s="22" t="s">
        <v>640</v>
      </c>
      <c r="HIL2" s="22" t="s">
        <v>499</v>
      </c>
      <c r="HIM2" s="22" t="s">
        <v>936</v>
      </c>
      <c r="HIN2" s="22" t="s">
        <v>162</v>
      </c>
      <c r="HIO2" s="22" t="s">
        <v>500</v>
      </c>
      <c r="HIP2" s="22" t="s">
        <v>165</v>
      </c>
      <c r="HIQ2" s="22"/>
      <c r="HIR2" s="22" t="s">
        <v>164</v>
      </c>
      <c r="HIS2" s="22" t="s">
        <v>936</v>
      </c>
      <c r="HIT2" s="22"/>
      <c r="HIU2" s="22"/>
      <c r="HIV2" s="22"/>
      <c r="HIW2" s="22"/>
      <c r="HIX2" s="22"/>
      <c r="HIY2" s="22"/>
      <c r="HIZ2" s="22" t="s">
        <v>360</v>
      </c>
      <c r="HJA2" s="22" t="s">
        <v>165</v>
      </c>
      <c r="HJB2" s="22" t="s">
        <v>505</v>
      </c>
      <c r="HJC2" s="22" t="s">
        <v>431</v>
      </c>
      <c r="HJD2" s="22" t="s">
        <v>643</v>
      </c>
      <c r="HJE2" s="22" t="s">
        <v>498</v>
      </c>
      <c r="HJF2" s="22" t="s">
        <v>772</v>
      </c>
      <c r="HJG2" s="22" t="s">
        <v>749</v>
      </c>
      <c r="HJH2" s="22" t="s">
        <v>159</v>
      </c>
      <c r="HJI2" s="22" t="s">
        <v>162</v>
      </c>
      <c r="HJJ2" s="22" t="s">
        <v>355</v>
      </c>
      <c r="HJK2" s="22" t="s">
        <v>405</v>
      </c>
      <c r="HJL2" s="22" t="s">
        <v>499</v>
      </c>
      <c r="HJM2" s="22" t="s">
        <v>406</v>
      </c>
      <c r="HJN2" s="22" t="s">
        <v>164</v>
      </c>
      <c r="HJO2" s="22" t="s">
        <v>158</v>
      </c>
      <c r="HJP2" s="22" t="s">
        <v>161</v>
      </c>
      <c r="HJQ2" s="22" t="s">
        <v>166</v>
      </c>
      <c r="HJR2" s="22" t="s">
        <v>162</v>
      </c>
      <c r="HJS2" s="22" t="s">
        <v>749</v>
      </c>
      <c r="HJT2" s="22" t="s">
        <v>159</v>
      </c>
      <c r="HJU2" s="22" t="s">
        <v>750</v>
      </c>
      <c r="HJV2" s="22" t="s">
        <v>405</v>
      </c>
      <c r="HJW2" s="22" t="s">
        <v>355</v>
      </c>
      <c r="HJX2" s="22" t="s">
        <v>183</v>
      </c>
      <c r="HJY2" s="22" t="s">
        <v>365</v>
      </c>
      <c r="HJZ2" s="22" t="s">
        <v>505</v>
      </c>
      <c r="HKA2" s="22" t="s">
        <v>164</v>
      </c>
      <c r="HKB2" s="22" t="s">
        <v>405</v>
      </c>
      <c r="HKC2" s="22" t="s">
        <v>960</v>
      </c>
      <c r="HKD2" s="22" t="s">
        <v>961</v>
      </c>
      <c r="HKE2" s="22" t="s">
        <v>164</v>
      </c>
      <c r="HKF2" s="22" t="s">
        <v>159</v>
      </c>
      <c r="HKG2" s="22" t="s">
        <v>165</v>
      </c>
      <c r="HKH2" s="22" t="s">
        <v>505</v>
      </c>
      <c r="HKI2" s="22" t="s">
        <v>643</v>
      </c>
      <c r="HKJ2" s="22" t="s">
        <v>164</v>
      </c>
      <c r="HKK2" s="22" t="s">
        <v>643</v>
      </c>
      <c r="HKL2" s="22"/>
      <c r="HKM2" s="22"/>
      <c r="HKN2" s="22"/>
      <c r="HKO2" s="22" t="s">
        <v>159</v>
      </c>
      <c r="HKP2" s="22" t="s">
        <v>964</v>
      </c>
      <c r="HKQ2" s="22" t="s">
        <v>965</v>
      </c>
      <c r="HKR2" s="22" t="s">
        <v>405</v>
      </c>
      <c r="HKS2" s="22"/>
      <c r="HKT2" s="22" t="s">
        <v>164</v>
      </c>
      <c r="HKU2" s="22"/>
      <c r="HKV2" s="22" t="s">
        <v>164</v>
      </c>
      <c r="HKW2" s="22" t="s">
        <v>162</v>
      </c>
      <c r="HKX2" s="22"/>
      <c r="HKY2" s="22" t="s">
        <v>164</v>
      </c>
      <c r="HKZ2" s="22" t="s">
        <v>405</v>
      </c>
      <c r="HLA2" s="22" t="s">
        <v>159</v>
      </c>
      <c r="HLB2" s="22" t="s">
        <v>158</v>
      </c>
      <c r="HLC2" s="22" t="s">
        <v>498</v>
      </c>
      <c r="HLD2" s="22" t="s">
        <v>647</v>
      </c>
      <c r="HLE2" s="22" t="s">
        <v>164</v>
      </c>
      <c r="HLF2" s="22" t="s">
        <v>645</v>
      </c>
      <c r="HLG2" s="22" t="s">
        <v>936</v>
      </c>
      <c r="HLH2" s="22" t="s">
        <v>2438</v>
      </c>
      <c r="HLI2" s="22" t="s">
        <v>3084</v>
      </c>
      <c r="HLJ2" s="22" t="s">
        <v>164</v>
      </c>
      <c r="HLK2" s="22" t="s">
        <v>159</v>
      </c>
      <c r="HLL2" s="22" t="s">
        <v>158</v>
      </c>
      <c r="HLM2" s="22" t="s">
        <v>498</v>
      </c>
      <c r="HLN2" s="22" t="s">
        <v>647</v>
      </c>
      <c r="HLO2" s="22"/>
      <c r="HLP2" s="22" t="s">
        <v>164</v>
      </c>
      <c r="HLQ2" s="22" t="s">
        <v>155</v>
      </c>
      <c r="HLR2" s="22" t="s">
        <v>156</v>
      </c>
      <c r="HLS2" s="22" t="s">
        <v>162</v>
      </c>
      <c r="HLT2" s="22" t="s">
        <v>159</v>
      </c>
      <c r="HLU2" s="22" t="s">
        <v>155</v>
      </c>
      <c r="HLV2" s="22" t="s">
        <v>156</v>
      </c>
      <c r="HLW2" s="22"/>
      <c r="HLX2" s="22" t="s">
        <v>164</v>
      </c>
      <c r="HLY2" s="22" t="s">
        <v>405</v>
      </c>
      <c r="HLZ2" s="22" t="s">
        <v>158</v>
      </c>
      <c r="HMA2" s="40" t="s">
        <v>930</v>
      </c>
      <c r="HMB2" s="22" t="s">
        <v>499</v>
      </c>
      <c r="HMC2" s="22" t="s">
        <v>936</v>
      </c>
      <c r="HMD2" s="40" t="s">
        <v>159</v>
      </c>
      <c r="HME2" s="40" t="s">
        <v>162</v>
      </c>
      <c r="HMF2" s="40" t="s">
        <v>165</v>
      </c>
      <c r="HMG2" s="40" t="s">
        <v>164</v>
      </c>
      <c r="HMH2" s="40" t="s">
        <v>936</v>
      </c>
      <c r="HMI2" s="40"/>
      <c r="HMJ2" s="40"/>
      <c r="HMK2" s="40"/>
      <c r="HML2" s="40"/>
      <c r="HMM2" s="22" t="s">
        <v>938</v>
      </c>
      <c r="HMN2" s="22" t="s">
        <v>2688</v>
      </c>
      <c r="HMO2" s="22" t="s">
        <v>159</v>
      </c>
      <c r="HMP2" s="22" t="s">
        <v>355</v>
      </c>
      <c r="HMQ2" s="22" t="s">
        <v>633</v>
      </c>
      <c r="HMR2" s="22" t="s">
        <v>634</v>
      </c>
      <c r="HMS2" s="22" t="s">
        <v>164</v>
      </c>
      <c r="HMT2" s="22" t="s">
        <v>358</v>
      </c>
      <c r="HMU2" s="22" t="s">
        <v>159</v>
      </c>
      <c r="HMV2" s="22" t="s">
        <v>939</v>
      </c>
      <c r="HMW2" s="22" t="s">
        <v>164</v>
      </c>
      <c r="HMX2" s="22" t="s">
        <v>649</v>
      </c>
      <c r="HMY2" s="22"/>
      <c r="HMZ2" s="22" t="s">
        <v>154</v>
      </c>
      <c r="HNA2" s="22" t="s">
        <v>951</v>
      </c>
      <c r="HNB2" s="22"/>
      <c r="HNC2" s="22"/>
      <c r="HND2" s="22"/>
      <c r="HNE2" s="22" t="s">
        <v>644</v>
      </c>
      <c r="HNF2" s="22"/>
      <c r="HNG2" s="22"/>
      <c r="HNH2" s="22"/>
      <c r="HNI2" s="22" t="s">
        <v>151</v>
      </c>
      <c r="HNJ2" s="22" t="s">
        <v>361</v>
      </c>
      <c r="HNK2" s="22"/>
      <c r="HNL2" s="22"/>
      <c r="HNM2" s="22"/>
      <c r="HNN2" s="22"/>
      <c r="HNO2" s="22"/>
      <c r="HNP2" s="22"/>
      <c r="HNQ2" s="22"/>
      <c r="HNR2" s="22"/>
      <c r="HNS2" s="22"/>
      <c r="HNT2" s="22"/>
      <c r="HNU2" s="22"/>
      <c r="HNV2" s="22"/>
      <c r="HNW2" s="22"/>
      <c r="HNX2" s="22"/>
      <c r="HNY2" s="22"/>
      <c r="HNZ2" s="22"/>
      <c r="HOA2" s="22"/>
      <c r="HOB2" s="22"/>
      <c r="HOC2" s="22"/>
      <c r="HOD2" s="22"/>
      <c r="HOE2" s="22"/>
      <c r="HOF2" s="22"/>
      <c r="HOG2" s="22"/>
      <c r="HOH2" s="22"/>
      <c r="HOI2" s="22"/>
      <c r="HOJ2" s="22"/>
      <c r="HOK2" s="22"/>
      <c r="HOL2" s="22"/>
      <c r="HOM2" s="22"/>
      <c r="HON2" s="22"/>
      <c r="HOO2" s="22"/>
      <c r="HOP2" s="22"/>
      <c r="HOQ2" s="22"/>
      <c r="HOR2" s="22"/>
      <c r="HOS2" s="22"/>
      <c r="HOT2" s="22"/>
      <c r="HOU2" s="22"/>
      <c r="HOV2" s="22"/>
      <c r="HOW2" s="22"/>
      <c r="HOX2" s="22"/>
      <c r="HOY2" s="22"/>
      <c r="HOZ2" s="22"/>
      <c r="HPA2" s="22"/>
      <c r="HPB2" s="22"/>
      <c r="HPC2" s="22"/>
      <c r="HPD2" s="22"/>
      <c r="HPE2" s="22"/>
      <c r="HPF2" s="22"/>
      <c r="HPG2" s="44" t="s">
        <v>542</v>
      </c>
      <c r="HPH2" s="44" t="s">
        <v>754</v>
      </c>
      <c r="HPI2" s="44" t="s">
        <v>761</v>
      </c>
      <c r="HPJ2" s="44" t="s">
        <v>2711</v>
      </c>
      <c r="HPK2" s="44" t="s">
        <v>956</v>
      </c>
      <c r="HPL2" s="44" t="s">
        <v>755</v>
      </c>
      <c r="HPM2" s="44" t="s">
        <v>756</v>
      </c>
      <c r="HPN2" s="44" t="s">
        <v>1021</v>
      </c>
      <c r="HPO2" s="44" t="s">
        <v>2702</v>
      </c>
      <c r="HPP2" s="44" t="s">
        <v>2706</v>
      </c>
      <c r="HPQ2" s="44" t="s">
        <v>275</v>
      </c>
      <c r="HPR2" s="44" t="s">
        <v>757</v>
      </c>
      <c r="HPS2" s="44" t="s">
        <v>758</v>
      </c>
      <c r="HPT2" s="44"/>
      <c r="HPU2" s="44"/>
      <c r="HPV2" s="44"/>
      <c r="HPW2" s="44"/>
      <c r="HPX2" s="44"/>
      <c r="HPY2" s="44"/>
      <c r="HPZ2" s="44"/>
      <c r="HQA2" s="44"/>
      <c r="HQB2" s="43" t="s">
        <v>539</v>
      </c>
      <c r="HQC2" s="43" t="s">
        <v>536</v>
      </c>
      <c r="HQD2" s="43" t="s">
        <v>537</v>
      </c>
      <c r="HQE2" s="43" t="s">
        <v>538</v>
      </c>
      <c r="HQF2" s="43" t="s">
        <v>534</v>
      </c>
      <c r="HQG2" s="43" t="s">
        <v>424</v>
      </c>
      <c r="HQH2" s="43" t="s">
        <v>425</v>
      </c>
      <c r="HQI2" s="43" t="s">
        <v>426</v>
      </c>
      <c r="HQJ2" s="43" t="s">
        <v>902</v>
      </c>
      <c r="HQK2" s="43" t="s">
        <v>427</v>
      </c>
      <c r="HQL2" s="43" t="s">
        <v>535</v>
      </c>
      <c r="HQM2" s="43" t="s">
        <v>428</v>
      </c>
      <c r="HQN2" s="43" t="s">
        <v>983</v>
      </c>
      <c r="HQO2" s="43" t="s">
        <v>984</v>
      </c>
      <c r="HQP2" s="43" t="s">
        <v>373</v>
      </c>
      <c r="HQQ2" s="43" t="s">
        <v>541</v>
      </c>
      <c r="HQR2" s="43" t="s">
        <v>540</v>
      </c>
      <c r="HQS2" s="43" t="s">
        <v>3050</v>
      </c>
      <c r="HQT2" s="43" t="s">
        <v>929</v>
      </c>
      <c r="HQU2" s="43" t="s">
        <v>982</v>
      </c>
      <c r="HQV2" s="43" t="s">
        <v>2698</v>
      </c>
      <c r="HQW2" s="43"/>
      <c r="HQX2" s="43"/>
      <c r="HQY2" s="43"/>
      <c r="HQZ2" s="43"/>
      <c r="HRA2" s="43"/>
      <c r="HRB2" s="43"/>
      <c r="HRC2" s="43"/>
      <c r="HRD2" s="43"/>
      <c r="HRE2" s="43"/>
    </row>
    <row r="3" spans="1:5881" x14ac:dyDescent="0.25">
      <c r="A3" s="11" t="s">
        <v>338</v>
      </c>
    </row>
    <row r="4" spans="1:5881" x14ac:dyDescent="0.25">
      <c r="A4" s="71">
        <v>6012361</v>
      </c>
      <c r="B4" s="33"/>
      <c r="HO4">
        <v>28000</v>
      </c>
      <c r="JR4">
        <v>147.6</v>
      </c>
      <c r="JS4">
        <v>126</v>
      </c>
      <c r="NI4">
        <v>594</v>
      </c>
      <c r="NJ4">
        <v>408</v>
      </c>
      <c r="NX4">
        <v>78</v>
      </c>
      <c r="QX4" s="71">
        <v>1051.2</v>
      </c>
      <c r="QY4">
        <v>936.6</v>
      </c>
      <c r="RM4">
        <v>96</v>
      </c>
      <c r="ABP4" s="3">
        <v>2.4556</v>
      </c>
      <c r="ABQ4" s="3">
        <v>2.0756000000000001</v>
      </c>
      <c r="ADU4" s="3">
        <v>1.754</v>
      </c>
      <c r="ADV4" s="3">
        <v>1.3797999999999999</v>
      </c>
      <c r="AGL4">
        <v>237</v>
      </c>
      <c r="AJS4" s="3">
        <v>1.8099000000000001</v>
      </c>
      <c r="AMA4">
        <v>138</v>
      </c>
      <c r="ANP4">
        <v>315</v>
      </c>
      <c r="AOD4">
        <v>100</v>
      </c>
      <c r="BJZ4">
        <v>77</v>
      </c>
      <c r="BOJ4">
        <v>49</v>
      </c>
      <c r="BOK4">
        <v>1</v>
      </c>
      <c r="BOM4">
        <v>37.520000000000003</v>
      </c>
      <c r="BOO4">
        <v>1</v>
      </c>
      <c r="BOU4" s="85">
        <v>1</v>
      </c>
      <c r="BQJ4">
        <v>1</v>
      </c>
      <c r="BSW4">
        <v>1</v>
      </c>
      <c r="BYF4">
        <v>1</v>
      </c>
      <c r="CAM4">
        <v>500</v>
      </c>
      <c r="CAN4">
        <v>3</v>
      </c>
      <c r="CAQ4">
        <v>1</v>
      </c>
      <c r="CAS4">
        <v>4</v>
      </c>
      <c r="DKK4">
        <v>5</v>
      </c>
      <c r="DKL4">
        <v>1</v>
      </c>
      <c r="DMI4">
        <v>0.2</v>
      </c>
      <c r="DMJ4">
        <v>1</v>
      </c>
      <c r="EEE4">
        <v>80</v>
      </c>
      <c r="EEF4">
        <v>0.14285714285714199</v>
      </c>
      <c r="EEI4">
        <v>1</v>
      </c>
      <c r="EEJ4">
        <v>29</v>
      </c>
      <c r="EEK4">
        <v>26</v>
      </c>
      <c r="EEL4">
        <v>0</v>
      </c>
      <c r="EEM4">
        <v>2</v>
      </c>
      <c r="HCI4">
        <v>1</v>
      </c>
      <c r="HCM4">
        <v>1</v>
      </c>
      <c r="HDC4">
        <v>1</v>
      </c>
      <c r="HEL4">
        <v>1</v>
      </c>
      <c r="HES4">
        <v>1</v>
      </c>
      <c r="HEU4">
        <v>1</v>
      </c>
      <c r="HEV4">
        <v>1</v>
      </c>
      <c r="HFA4">
        <v>1</v>
      </c>
      <c r="HFK4">
        <v>1</v>
      </c>
      <c r="HFL4">
        <v>1</v>
      </c>
      <c r="HFR4">
        <v>1</v>
      </c>
      <c r="HFW4">
        <v>1</v>
      </c>
      <c r="HPI4">
        <v>1</v>
      </c>
      <c r="HPL4">
        <v>1</v>
      </c>
    </row>
    <row r="5" spans="1:5881" x14ac:dyDescent="0.25">
      <c r="A5" s="71">
        <v>6015793</v>
      </c>
      <c r="BA5">
        <v>90</v>
      </c>
      <c r="BC5">
        <v>54</v>
      </c>
      <c r="BD5">
        <v>53</v>
      </c>
      <c r="BG5">
        <v>74</v>
      </c>
      <c r="HN5">
        <v>8000</v>
      </c>
      <c r="HP5">
        <v>7200</v>
      </c>
      <c r="HQ5">
        <v>6500</v>
      </c>
      <c r="HR5">
        <v>3610</v>
      </c>
      <c r="HS5">
        <v>3550</v>
      </c>
      <c r="HT5">
        <v>6400</v>
      </c>
      <c r="JN5">
        <v>31</v>
      </c>
      <c r="JP5">
        <v>4875</v>
      </c>
      <c r="JQ5">
        <v>1371</v>
      </c>
      <c r="JT5">
        <v>98</v>
      </c>
      <c r="NG5">
        <v>4937</v>
      </c>
      <c r="NH5">
        <v>3826</v>
      </c>
      <c r="NK5">
        <v>905</v>
      </c>
      <c r="QV5">
        <v>363</v>
      </c>
      <c r="QW5">
        <v>415</v>
      </c>
      <c r="QZ5">
        <v>438</v>
      </c>
      <c r="ABL5">
        <v>2.2000000000000002</v>
      </c>
      <c r="ABN5">
        <v>2.11</v>
      </c>
      <c r="ABO5">
        <v>1.73</v>
      </c>
      <c r="ABR5">
        <v>1.28</v>
      </c>
      <c r="ALZ5">
        <v>121</v>
      </c>
      <c r="AMB5">
        <v>520</v>
      </c>
      <c r="AMC5">
        <v>449</v>
      </c>
      <c r="AMF5" s="70">
        <v>1.091</v>
      </c>
      <c r="ANK5">
        <v>183</v>
      </c>
      <c r="ANM5">
        <v>260</v>
      </c>
      <c r="ANN5">
        <v>139</v>
      </c>
      <c r="ANQ5">
        <v>41</v>
      </c>
      <c r="BOJ5">
        <v>67</v>
      </c>
      <c r="BOK5">
        <v>1</v>
      </c>
      <c r="BOM5">
        <v>29.39</v>
      </c>
      <c r="BON5">
        <v>1</v>
      </c>
      <c r="BOW5" s="85">
        <v>1</v>
      </c>
      <c r="BOX5" s="71"/>
      <c r="BQN5">
        <v>1</v>
      </c>
      <c r="BSW5">
        <v>1</v>
      </c>
      <c r="BUD5">
        <v>1</v>
      </c>
      <c r="BUV5">
        <v>1</v>
      </c>
      <c r="BUY5">
        <v>1</v>
      </c>
      <c r="BUZ5">
        <v>1</v>
      </c>
      <c r="CAM5">
        <v>1</v>
      </c>
      <c r="CAN5">
        <v>1</v>
      </c>
      <c r="CAO5">
        <v>1</v>
      </c>
      <c r="CAS5">
        <v>2</v>
      </c>
      <c r="CAT5">
        <v>1</v>
      </c>
      <c r="CAU5">
        <v>0</v>
      </c>
      <c r="CAV5">
        <v>0</v>
      </c>
      <c r="HEM5">
        <v>1</v>
      </c>
    </row>
    <row r="6" spans="1:5881" x14ac:dyDescent="0.25">
      <c r="A6" s="60">
        <v>6064311</v>
      </c>
      <c r="B6" s="1" t="s">
        <v>2986</v>
      </c>
      <c r="AB6">
        <v>519</v>
      </c>
      <c r="AS6">
        <v>25.2</v>
      </c>
      <c r="BZ6">
        <v>103</v>
      </c>
      <c r="DE6">
        <v>1.01</v>
      </c>
      <c r="DM6" s="71">
        <v>2.7</v>
      </c>
      <c r="FA6">
        <v>34.1</v>
      </c>
      <c r="GW6">
        <v>403</v>
      </c>
      <c r="IO6">
        <v>4800</v>
      </c>
      <c r="LK6">
        <v>761.4</v>
      </c>
      <c r="LL6">
        <v>947.4</v>
      </c>
      <c r="LM6">
        <v>620.4</v>
      </c>
      <c r="LN6">
        <v>495</v>
      </c>
      <c r="PB6">
        <v>625.20000000000005</v>
      </c>
      <c r="PC6">
        <v>723.6</v>
      </c>
      <c r="PD6">
        <v>577.20000000000005</v>
      </c>
      <c r="PE6" s="3">
        <v>483</v>
      </c>
      <c r="SK6">
        <v>120</v>
      </c>
      <c r="SL6">
        <v>125.4</v>
      </c>
      <c r="SM6">
        <v>136.80000000000001</v>
      </c>
      <c r="SN6">
        <v>129</v>
      </c>
      <c r="UL6" s="3">
        <v>907.8</v>
      </c>
      <c r="UM6" s="3"/>
      <c r="UN6" s="3"/>
      <c r="WB6" s="3">
        <v>122.7807</v>
      </c>
      <c r="WU6" s="3">
        <v>33.3262</v>
      </c>
      <c r="XA6" s="3">
        <v>128.62739999999999</v>
      </c>
      <c r="AAR6">
        <v>11.6</v>
      </c>
      <c r="AHX6">
        <v>148.80000000000001</v>
      </c>
      <c r="AHY6">
        <v>151.80000000000001</v>
      </c>
      <c r="AHZ6">
        <v>154.19999999999999</v>
      </c>
      <c r="AIA6">
        <v>148.80000000000001</v>
      </c>
      <c r="AKT6" s="3">
        <v>4.5603999999999996</v>
      </c>
      <c r="APS6" s="78">
        <v>29.429400000000001</v>
      </c>
      <c r="ATI6">
        <v>301000</v>
      </c>
      <c r="BAW6">
        <v>34</v>
      </c>
      <c r="BCH6">
        <v>88.5</v>
      </c>
      <c r="BHA6">
        <v>134</v>
      </c>
      <c r="BIE6">
        <v>4.4000000000000004</v>
      </c>
      <c r="BJE6">
        <v>1.94</v>
      </c>
    </row>
    <row r="7" spans="1:5881" x14ac:dyDescent="0.25">
      <c r="A7" s="60">
        <v>6081681</v>
      </c>
      <c r="B7" s="1" t="s">
        <v>2889</v>
      </c>
      <c r="O7" s="30" t="s">
        <v>346</v>
      </c>
      <c r="BZ7">
        <v>50</v>
      </c>
      <c r="CA7">
        <v>25</v>
      </c>
      <c r="LK7">
        <v>2032.2</v>
      </c>
      <c r="LS7" t="s">
        <v>2763</v>
      </c>
      <c r="PB7" s="71">
        <v>1626.6</v>
      </c>
      <c r="PK7" s="3">
        <v>728.4</v>
      </c>
      <c r="SK7">
        <v>423</v>
      </c>
      <c r="SR7">
        <v>128.4</v>
      </c>
      <c r="UK7">
        <v>628.20000000000005</v>
      </c>
      <c r="UM7">
        <v>468</v>
      </c>
      <c r="VF7">
        <v>39.72</v>
      </c>
      <c r="VH7">
        <v>17.64</v>
      </c>
      <c r="AAV7">
        <v>9.83</v>
      </c>
      <c r="ADD7" s="3">
        <v>2.0720999999999998</v>
      </c>
      <c r="ADE7" s="3"/>
      <c r="ADS7" s="3">
        <v>1.4119999999999999</v>
      </c>
      <c r="AEP7" s="3">
        <v>1.4119999999999999</v>
      </c>
      <c r="AHX7">
        <v>231.6</v>
      </c>
      <c r="AID7">
        <v>195.6</v>
      </c>
      <c r="AKT7">
        <v>0.31230000000000002</v>
      </c>
      <c r="APS7" s="3">
        <v>16.216200000000001</v>
      </c>
      <c r="ART7">
        <v>3800000</v>
      </c>
      <c r="AXG7">
        <v>32</v>
      </c>
      <c r="AXH7">
        <v>27</v>
      </c>
      <c r="BBA7">
        <v>29</v>
      </c>
      <c r="BOJ7">
        <v>42</v>
      </c>
      <c r="BOL7">
        <v>1</v>
      </c>
      <c r="BOM7">
        <v>25.26</v>
      </c>
      <c r="BOP7">
        <v>68</v>
      </c>
      <c r="BOQ7">
        <v>1</v>
      </c>
      <c r="BOR7">
        <v>1</v>
      </c>
      <c r="BPN7">
        <v>1</v>
      </c>
      <c r="BQS7">
        <v>1</v>
      </c>
      <c r="BQT7">
        <v>1</v>
      </c>
      <c r="BSJ7">
        <v>1</v>
      </c>
      <c r="BSP7">
        <v>1</v>
      </c>
      <c r="BWT7">
        <v>1</v>
      </c>
      <c r="BYH7">
        <v>1</v>
      </c>
      <c r="BZJ7">
        <v>1</v>
      </c>
      <c r="BZN7">
        <v>150</v>
      </c>
      <c r="BZO7">
        <v>1</v>
      </c>
      <c r="BZR7">
        <v>1</v>
      </c>
      <c r="BZU7">
        <v>720</v>
      </c>
      <c r="BZV7">
        <v>720</v>
      </c>
      <c r="BZW7">
        <v>0</v>
      </c>
      <c r="BZX7">
        <v>37</v>
      </c>
      <c r="FNM7">
        <v>50</v>
      </c>
      <c r="FNN7">
        <v>1</v>
      </c>
      <c r="FNQ7">
        <v>1</v>
      </c>
      <c r="FNR7">
        <v>305</v>
      </c>
      <c r="FNS7">
        <v>275</v>
      </c>
      <c r="FNT7">
        <v>0</v>
      </c>
      <c r="FNU7">
        <v>37</v>
      </c>
      <c r="FQZ7">
        <v>900</v>
      </c>
      <c r="FRA7">
        <v>1</v>
      </c>
      <c r="FRD7">
        <v>1</v>
      </c>
      <c r="FRE7" s="46">
        <v>999</v>
      </c>
      <c r="FRF7">
        <v>604</v>
      </c>
      <c r="FRG7">
        <v>0</v>
      </c>
      <c r="FRH7">
        <v>999</v>
      </c>
      <c r="GCK7">
        <v>1</v>
      </c>
      <c r="GDF7">
        <v>7.4999999999999997E-2</v>
      </c>
      <c r="GDG7">
        <v>1</v>
      </c>
      <c r="GDJ7">
        <v>1</v>
      </c>
      <c r="GDK7">
        <v>720</v>
      </c>
      <c r="GDL7">
        <v>720</v>
      </c>
      <c r="GDM7">
        <v>0</v>
      </c>
      <c r="GDN7">
        <v>37</v>
      </c>
      <c r="GYU7">
        <v>1</v>
      </c>
      <c r="HBR7">
        <v>1</v>
      </c>
      <c r="HCD7">
        <v>1</v>
      </c>
      <c r="HEM7">
        <v>1</v>
      </c>
      <c r="HES7">
        <v>1</v>
      </c>
      <c r="HFF7">
        <v>1</v>
      </c>
      <c r="HFW7">
        <v>1</v>
      </c>
      <c r="HGU7">
        <v>1</v>
      </c>
      <c r="HID7">
        <v>1</v>
      </c>
    </row>
    <row r="8" spans="1:5881" x14ac:dyDescent="0.25">
      <c r="A8" s="71">
        <v>6043619</v>
      </c>
      <c r="B8" s="33"/>
      <c r="JP8">
        <v>3306.6</v>
      </c>
      <c r="NG8" s="74">
        <v>5887.2</v>
      </c>
      <c r="QV8">
        <v>274.8</v>
      </c>
      <c r="AGJ8">
        <v>307.8</v>
      </c>
      <c r="BOJ8">
        <v>50</v>
      </c>
      <c r="BOL8">
        <v>1</v>
      </c>
      <c r="BOM8">
        <v>33.97</v>
      </c>
      <c r="BOP8">
        <v>5</v>
      </c>
      <c r="BOW8" s="85">
        <v>1</v>
      </c>
      <c r="BOX8" s="71"/>
      <c r="BSL8">
        <v>1</v>
      </c>
      <c r="CAM8">
        <v>4000</v>
      </c>
      <c r="CAN8">
        <v>1</v>
      </c>
      <c r="CAO8">
        <v>1</v>
      </c>
      <c r="CAS8">
        <v>5</v>
      </c>
      <c r="CAT8">
        <v>4</v>
      </c>
      <c r="CAU8">
        <v>0</v>
      </c>
      <c r="CAV8">
        <v>0</v>
      </c>
      <c r="HEK8">
        <v>1</v>
      </c>
    </row>
    <row r="9" spans="1:5881" x14ac:dyDescent="0.25">
      <c r="A9" s="60">
        <v>6058367</v>
      </c>
      <c r="B9" t="s">
        <v>1095</v>
      </c>
    </row>
    <row r="10" spans="1:5881" x14ac:dyDescent="0.25">
      <c r="A10" s="60">
        <v>6058438</v>
      </c>
      <c r="B10" t="s">
        <v>1095</v>
      </c>
    </row>
    <row r="11" spans="1:5881" x14ac:dyDescent="0.25">
      <c r="A11" s="60">
        <v>6058443</v>
      </c>
      <c r="B11" t="s">
        <v>1095</v>
      </c>
    </row>
    <row r="12" spans="1:5881" x14ac:dyDescent="0.25">
      <c r="A12" s="60">
        <v>6058445</v>
      </c>
      <c r="B12" t="s">
        <v>1095</v>
      </c>
    </row>
    <row r="13" spans="1:5881" x14ac:dyDescent="0.25">
      <c r="A13" s="60">
        <v>6058471</v>
      </c>
      <c r="B13" t="s">
        <v>1095</v>
      </c>
    </row>
    <row r="14" spans="1:5881" x14ac:dyDescent="0.25">
      <c r="A14" s="60">
        <v>6058474</v>
      </c>
      <c r="B14" t="s">
        <v>1095</v>
      </c>
    </row>
    <row r="15" spans="1:5881" x14ac:dyDescent="0.25">
      <c r="A15" s="60">
        <v>6058477</v>
      </c>
      <c r="B15" t="s">
        <v>1095</v>
      </c>
    </row>
    <row r="16" spans="1:5881" x14ac:dyDescent="0.25">
      <c r="A16" s="60">
        <v>6058478</v>
      </c>
      <c r="B16" t="s">
        <v>1095</v>
      </c>
    </row>
    <row r="17" spans="1:1016 1053:2028 2067:2498 4872:5105 5416:5841" x14ac:dyDescent="0.25">
      <c r="A17" s="60">
        <v>6058479</v>
      </c>
      <c r="B17" t="s">
        <v>1095</v>
      </c>
    </row>
    <row r="18" spans="1:1016 1053:2028 2067:2498 4872:5105 5416:5841" x14ac:dyDescent="0.25">
      <c r="A18" s="60">
        <v>6058480</v>
      </c>
      <c r="B18" t="s">
        <v>1095</v>
      </c>
    </row>
    <row r="19" spans="1:1016 1053:2028 2067:2498 4872:5105 5416:5841" x14ac:dyDescent="0.25">
      <c r="A19" s="60">
        <v>6058485</v>
      </c>
      <c r="B19" t="s">
        <v>1095</v>
      </c>
    </row>
    <row r="20" spans="1:1016 1053:2028 2067:2498 4872:5105 5416:5841" x14ac:dyDescent="0.25">
      <c r="A20" s="71">
        <v>7001097</v>
      </c>
      <c r="JM20">
        <v>16</v>
      </c>
      <c r="JN20">
        <v>53</v>
      </c>
      <c r="JP20">
        <v>42</v>
      </c>
      <c r="JQ20">
        <v>35</v>
      </c>
      <c r="JR20">
        <v>49</v>
      </c>
      <c r="JS20">
        <v>34</v>
      </c>
      <c r="JT20">
        <v>28</v>
      </c>
      <c r="JU20">
        <v>47</v>
      </c>
      <c r="JW20">
        <v>123</v>
      </c>
      <c r="JX20">
        <v>25</v>
      </c>
      <c r="KC20">
        <v>26</v>
      </c>
      <c r="KD20">
        <v>52</v>
      </c>
      <c r="KE20">
        <v>41</v>
      </c>
      <c r="ND20">
        <v>12</v>
      </c>
      <c r="NE20">
        <v>30</v>
      </c>
      <c r="NG20">
        <v>29</v>
      </c>
      <c r="NH20">
        <v>39</v>
      </c>
      <c r="NI20">
        <v>57</v>
      </c>
      <c r="NJ20">
        <v>37</v>
      </c>
      <c r="NK20">
        <v>28</v>
      </c>
      <c r="NL20">
        <v>35</v>
      </c>
      <c r="NN20">
        <v>125</v>
      </c>
      <c r="NO20">
        <v>73</v>
      </c>
      <c r="NT20">
        <v>47</v>
      </c>
      <c r="NU20">
        <v>64</v>
      </c>
      <c r="NV20">
        <v>59</v>
      </c>
      <c r="AGG20">
        <v>37</v>
      </c>
      <c r="AGH20">
        <v>59</v>
      </c>
      <c r="AGJ20">
        <v>48</v>
      </c>
      <c r="AGK20">
        <v>56</v>
      </c>
      <c r="AGL20">
        <v>79</v>
      </c>
      <c r="AGM20">
        <v>73</v>
      </c>
      <c r="AGN20">
        <v>56</v>
      </c>
      <c r="AGO20">
        <v>52</v>
      </c>
      <c r="AGQ20">
        <v>66</v>
      </c>
      <c r="AGR20">
        <v>66</v>
      </c>
      <c r="AGW20">
        <v>65</v>
      </c>
      <c r="AGX20">
        <v>89</v>
      </c>
      <c r="AGY20">
        <v>95</v>
      </c>
      <c r="AJQ20">
        <v>1.2</v>
      </c>
      <c r="AJR20">
        <v>1.99</v>
      </c>
      <c r="AJS20">
        <v>2.1</v>
      </c>
      <c r="AJT20">
        <v>2.1</v>
      </c>
      <c r="AJU20">
        <v>1.9</v>
      </c>
      <c r="AJV20">
        <v>1.46</v>
      </c>
      <c r="AJW20">
        <v>1.68</v>
      </c>
      <c r="AJX20">
        <v>2.08</v>
      </c>
      <c r="AJY20">
        <v>2.09</v>
      </c>
      <c r="AKB20">
        <v>0.98</v>
      </c>
      <c r="AKC20">
        <v>1.35</v>
      </c>
      <c r="AKF20">
        <v>1.17</v>
      </c>
      <c r="AKG20">
        <v>1.03</v>
      </c>
      <c r="AKH20">
        <v>1.08</v>
      </c>
      <c r="AKI20">
        <v>0.96</v>
      </c>
      <c r="BOK20">
        <v>1</v>
      </c>
      <c r="BOO20">
        <v>1</v>
      </c>
      <c r="BYY20" s="85">
        <v>1</v>
      </c>
      <c r="BYZ20" s="85"/>
      <c r="CAM20">
        <v>7000</v>
      </c>
      <c r="CAN20">
        <v>1</v>
      </c>
      <c r="CAO20">
        <v>1</v>
      </c>
      <c r="CAS20" s="46">
        <v>999</v>
      </c>
      <c r="CAT20">
        <v>0</v>
      </c>
      <c r="CAU20">
        <v>0</v>
      </c>
      <c r="CAV20">
        <v>999</v>
      </c>
      <c r="HFR20">
        <v>1</v>
      </c>
    </row>
    <row r="21" spans="1:1016 1053:2028 2067:2498 4872:5105 5416:5841" x14ac:dyDescent="0.25">
      <c r="A21" s="71">
        <v>7011435</v>
      </c>
      <c r="B21" s="33"/>
      <c r="HP21">
        <v>3880</v>
      </c>
      <c r="HR21">
        <v>4350</v>
      </c>
      <c r="HV21">
        <v>5910</v>
      </c>
      <c r="JM21">
        <v>23.5</v>
      </c>
      <c r="JP21">
        <v>516</v>
      </c>
      <c r="JR21">
        <v>292</v>
      </c>
      <c r="JV21">
        <v>119</v>
      </c>
      <c r="ND21">
        <v>24.2</v>
      </c>
      <c r="NG21">
        <v>437</v>
      </c>
      <c r="NI21">
        <v>367</v>
      </c>
      <c r="NM21">
        <v>257</v>
      </c>
      <c r="QV21">
        <v>533</v>
      </c>
      <c r="QX21">
        <v>651</v>
      </c>
      <c r="RB21">
        <v>666</v>
      </c>
      <c r="ZU21" s="3">
        <v>13</v>
      </c>
      <c r="ZW21" s="3">
        <v>11.1</v>
      </c>
      <c r="AAA21">
        <v>12.1</v>
      </c>
      <c r="ABN21" s="72">
        <v>8.3023000000000007</v>
      </c>
      <c r="ABO21" s="71"/>
      <c r="ABP21" s="72">
        <v>4.3849999999999998</v>
      </c>
      <c r="ABQ21" s="71"/>
      <c r="ABR21" s="71"/>
      <c r="ABS21" s="71"/>
      <c r="ABT21" s="72">
        <v>2.0463</v>
      </c>
      <c r="ABU21" s="71"/>
      <c r="ABV21" s="71"/>
      <c r="ABW21" s="71"/>
      <c r="ABX21" s="71"/>
      <c r="ABY21" s="71"/>
      <c r="ADS21" s="72">
        <v>3.2742</v>
      </c>
      <c r="AGJ21">
        <v>470</v>
      </c>
      <c r="AGL21">
        <v>569</v>
      </c>
      <c r="AGP21">
        <v>470</v>
      </c>
      <c r="AMB21">
        <v>99.8</v>
      </c>
      <c r="ANM21">
        <v>117</v>
      </c>
      <c r="ANO21">
        <v>54</v>
      </c>
      <c r="ANS21">
        <v>20</v>
      </c>
      <c r="ASJ21">
        <v>93000</v>
      </c>
      <c r="ASL21">
        <v>248000</v>
      </c>
      <c r="ASP21">
        <v>532000</v>
      </c>
      <c r="AZY21">
        <v>37</v>
      </c>
      <c r="BAA21">
        <v>33</v>
      </c>
      <c r="BAE21">
        <v>38</v>
      </c>
      <c r="BOJ21">
        <v>49</v>
      </c>
      <c r="BOL21">
        <v>1</v>
      </c>
      <c r="BOO21">
        <v>1</v>
      </c>
      <c r="BOP21">
        <v>11</v>
      </c>
      <c r="BPJ21" s="85">
        <v>1</v>
      </c>
      <c r="BSW21">
        <v>1</v>
      </c>
      <c r="BWS21">
        <v>1</v>
      </c>
      <c r="BYF21">
        <v>1</v>
      </c>
      <c r="CAQ21">
        <v>1</v>
      </c>
      <c r="CQT21">
        <v>400</v>
      </c>
      <c r="CQU21">
        <v>1</v>
      </c>
      <c r="CQX21">
        <v>1</v>
      </c>
      <c r="CQY21">
        <v>4</v>
      </c>
      <c r="CQZ21">
        <v>6</v>
      </c>
      <c r="CRA21">
        <v>3</v>
      </c>
      <c r="CRB21">
        <v>0</v>
      </c>
      <c r="HAO21">
        <v>1</v>
      </c>
      <c r="HES21">
        <v>1</v>
      </c>
    </row>
    <row r="22" spans="1:1016 1053:2028 2067:2498 4872:5105 5416:5841" x14ac:dyDescent="0.25">
      <c r="A22" s="71">
        <v>7045811</v>
      </c>
      <c r="P22">
        <v>500.4</v>
      </c>
      <c r="S22">
        <v>336</v>
      </c>
      <c r="AJ22">
        <v>34.799999999999997</v>
      </c>
      <c r="DT22">
        <v>118</v>
      </c>
      <c r="DV22">
        <v>293</v>
      </c>
      <c r="JP22">
        <v>61.2</v>
      </c>
      <c r="JT22">
        <v>5346</v>
      </c>
      <c r="KA22">
        <v>110.4</v>
      </c>
      <c r="NK22" s="71">
        <v>12864</v>
      </c>
      <c r="NR22">
        <v>1533</v>
      </c>
      <c r="RG22">
        <v>225</v>
      </c>
      <c r="TR22">
        <v>942.6</v>
      </c>
      <c r="TT22">
        <v>435.6</v>
      </c>
      <c r="UT22">
        <v>68.7</v>
      </c>
      <c r="ABN22" s="71"/>
      <c r="ABO22" s="71"/>
      <c r="ABP22" s="71"/>
      <c r="ABQ22" s="71"/>
      <c r="ABR22" s="72">
        <v>7.7877999999999998</v>
      </c>
      <c r="ABS22" s="72">
        <v>8.7057000000000002</v>
      </c>
      <c r="ABT22" s="71"/>
      <c r="ABU22" s="71"/>
      <c r="ABV22" s="71"/>
      <c r="ABW22" s="71"/>
      <c r="ABX22" s="71"/>
      <c r="ABY22" s="72">
        <v>3.9699</v>
      </c>
      <c r="AGU22">
        <v>139.80000000000001</v>
      </c>
      <c r="AJT22" s="68">
        <v>1.4705999999999999</v>
      </c>
      <c r="AKE22" s="3">
        <v>1.2103999999999999</v>
      </c>
      <c r="BKW22">
        <v>40</v>
      </c>
      <c r="BLN22" s="3">
        <v>185.02430000000001</v>
      </c>
      <c r="BMQ22" s="70" t="s">
        <v>2982</v>
      </c>
      <c r="BNV22">
        <v>260</v>
      </c>
      <c r="BNX22">
        <v>454</v>
      </c>
      <c r="BOJ22">
        <v>43</v>
      </c>
      <c r="BOK22">
        <v>1</v>
      </c>
      <c r="BOO22">
        <v>1</v>
      </c>
      <c r="BTN22">
        <v>1</v>
      </c>
      <c r="CAM22">
        <v>1000</v>
      </c>
      <c r="CAN22">
        <v>1</v>
      </c>
      <c r="CAO22">
        <v>1</v>
      </c>
      <c r="CAS22" s="46">
        <v>999</v>
      </c>
      <c r="CAT22">
        <v>0</v>
      </c>
      <c r="CAU22">
        <v>0</v>
      </c>
      <c r="CAV22">
        <v>999</v>
      </c>
      <c r="GZH22">
        <v>1</v>
      </c>
      <c r="HAS22">
        <v>1</v>
      </c>
      <c r="HEM22">
        <v>1</v>
      </c>
      <c r="HEN22">
        <v>1</v>
      </c>
      <c r="HES22">
        <v>1</v>
      </c>
    </row>
    <row r="23" spans="1:1016 1053:2028 2067:2498 4872:5105 5416:5841" x14ac:dyDescent="0.25">
      <c r="A23" s="60">
        <v>7065854</v>
      </c>
      <c r="B23" t="s">
        <v>1095</v>
      </c>
    </row>
    <row r="24" spans="1:1016 1053:2028 2067:2498 4872:5105 5416:5841" x14ac:dyDescent="0.25">
      <c r="A24" s="60">
        <v>7066720</v>
      </c>
      <c r="B24" t="s">
        <v>1095</v>
      </c>
    </row>
    <row r="25" spans="1:1016 1053:2028 2067:2498 4872:5105 5416:5841" x14ac:dyDescent="0.25">
      <c r="A25" s="71">
        <v>7071198</v>
      </c>
      <c r="GX25">
        <v>6800</v>
      </c>
      <c r="HT25">
        <v>8000</v>
      </c>
      <c r="TB25">
        <v>372</v>
      </c>
      <c r="TN25">
        <v>507</v>
      </c>
      <c r="XR25">
        <v>30.8</v>
      </c>
      <c r="ZA25" s="1" t="s">
        <v>2582</v>
      </c>
      <c r="ZY25" s="59" t="s">
        <v>2789</v>
      </c>
      <c r="ABA25">
        <v>0.39350000000000002</v>
      </c>
      <c r="ABR25">
        <v>0.49</v>
      </c>
      <c r="ADQ25">
        <v>3.5700000000000003E-2</v>
      </c>
      <c r="ADW25">
        <v>0.67</v>
      </c>
      <c r="AES25">
        <v>15.6</v>
      </c>
      <c r="AJF25">
        <v>1.1599999999999999</v>
      </c>
      <c r="APU25">
        <v>6.8</v>
      </c>
      <c r="ATQ25">
        <v>7</v>
      </c>
      <c r="AVJ25">
        <v>57.6</v>
      </c>
      <c r="AZI25">
        <v>35.6</v>
      </c>
      <c r="BAC25">
        <v>36.700000000000003</v>
      </c>
      <c r="BLF25">
        <v>89</v>
      </c>
      <c r="BOJ25">
        <v>43</v>
      </c>
      <c r="BOK25">
        <v>1</v>
      </c>
      <c r="BOO25">
        <v>1</v>
      </c>
      <c r="BOQ25">
        <v>1</v>
      </c>
      <c r="BOU25" s="85">
        <v>1</v>
      </c>
      <c r="BXO25">
        <v>1</v>
      </c>
      <c r="CAM25">
        <v>4000</v>
      </c>
      <c r="CAN25">
        <v>1</v>
      </c>
      <c r="CAQ25">
        <v>1</v>
      </c>
      <c r="CAS25" s="46">
        <v>999</v>
      </c>
      <c r="CAT25">
        <v>4</v>
      </c>
      <c r="CAU25">
        <v>0</v>
      </c>
      <c r="CAV25">
        <v>999</v>
      </c>
      <c r="GMG25">
        <v>400</v>
      </c>
      <c r="GMH25">
        <v>1</v>
      </c>
      <c r="GMK25">
        <v>1</v>
      </c>
      <c r="GML25">
        <v>999</v>
      </c>
      <c r="GMM25">
        <v>999</v>
      </c>
      <c r="GMN25">
        <v>0</v>
      </c>
      <c r="GMO25">
        <v>6</v>
      </c>
      <c r="GMV25">
        <v>999</v>
      </c>
      <c r="GNA25">
        <v>100</v>
      </c>
      <c r="GNB25">
        <v>1</v>
      </c>
      <c r="GNE25">
        <v>1</v>
      </c>
      <c r="GNF25">
        <v>999</v>
      </c>
      <c r="GNG25">
        <v>999</v>
      </c>
      <c r="GNH25">
        <v>0</v>
      </c>
      <c r="GNI25">
        <v>6</v>
      </c>
      <c r="HAS25">
        <v>1</v>
      </c>
      <c r="HDQ25">
        <v>1</v>
      </c>
      <c r="HDS25">
        <v>1</v>
      </c>
      <c r="HES25">
        <v>1</v>
      </c>
    </row>
    <row r="26" spans="1:1016 1053:2028 2067:2498 4872:5105 5416:5841" x14ac:dyDescent="0.25">
      <c r="A26" s="71">
        <v>7101143</v>
      </c>
      <c r="JP26">
        <v>778</v>
      </c>
      <c r="JR26">
        <v>908</v>
      </c>
      <c r="JS26">
        <v>746</v>
      </c>
      <c r="JW26">
        <v>532</v>
      </c>
      <c r="JZ26">
        <v>305</v>
      </c>
      <c r="KB26">
        <v>196</v>
      </c>
      <c r="NG26">
        <v>1917.49</v>
      </c>
      <c r="NI26">
        <v>2074.65</v>
      </c>
      <c r="NJ26">
        <v>1898.18</v>
      </c>
      <c r="NN26">
        <v>1436.2</v>
      </c>
      <c r="NQ26">
        <v>961.74</v>
      </c>
      <c r="NS26">
        <v>689.06</v>
      </c>
      <c r="QV26">
        <v>21.44</v>
      </c>
      <c r="QX26">
        <v>21.63</v>
      </c>
      <c r="QY26">
        <v>24.25</v>
      </c>
      <c r="RC26">
        <v>22.4</v>
      </c>
      <c r="RF26">
        <v>23.58</v>
      </c>
      <c r="RH26">
        <v>24.02</v>
      </c>
      <c r="ABN26">
        <v>1.61</v>
      </c>
      <c r="ABP26">
        <v>2.2599999999999998</v>
      </c>
      <c r="ABQ26">
        <v>1.76</v>
      </c>
      <c r="ABU26">
        <v>1.59</v>
      </c>
      <c r="ABX26">
        <v>1.57</v>
      </c>
      <c r="ABZ26">
        <v>0.99</v>
      </c>
      <c r="ADS26">
        <v>0.96</v>
      </c>
      <c r="ADU26">
        <v>0.98</v>
      </c>
      <c r="ADV26">
        <v>0.86</v>
      </c>
      <c r="ADZ26">
        <v>0.74</v>
      </c>
      <c r="AEB26">
        <v>0.67</v>
      </c>
      <c r="ALD26">
        <v>56.6</v>
      </c>
      <c r="ALG26">
        <v>50.4</v>
      </c>
      <c r="ALL26">
        <v>56.5</v>
      </c>
      <c r="BOJ26">
        <v>15</v>
      </c>
      <c r="BOL26">
        <v>1</v>
      </c>
      <c r="BOM26">
        <v>22.72</v>
      </c>
      <c r="BOO26">
        <v>1</v>
      </c>
      <c r="BPC26" s="85">
        <v>1</v>
      </c>
      <c r="BPN26">
        <v>1</v>
      </c>
      <c r="BYI26">
        <v>1</v>
      </c>
      <c r="CAM26">
        <v>500</v>
      </c>
      <c r="CAN26">
        <v>1</v>
      </c>
      <c r="CAQ26">
        <v>1</v>
      </c>
      <c r="CAS26">
        <v>6</v>
      </c>
      <c r="CAT26">
        <v>8</v>
      </c>
      <c r="CAU26">
        <v>2</v>
      </c>
      <c r="CAV26">
        <v>0</v>
      </c>
      <c r="GEJ26">
        <v>30</v>
      </c>
      <c r="GEK26">
        <v>1</v>
      </c>
      <c r="GEN26">
        <v>1</v>
      </c>
      <c r="GEO26">
        <v>12</v>
      </c>
      <c r="GEP26">
        <v>0</v>
      </c>
      <c r="GEQ26">
        <v>0</v>
      </c>
      <c r="GER26">
        <v>12</v>
      </c>
      <c r="GZZ26">
        <v>1</v>
      </c>
      <c r="HBR26">
        <v>1</v>
      </c>
      <c r="HPL26">
        <v>1</v>
      </c>
      <c r="HPQ26">
        <v>1</v>
      </c>
    </row>
    <row r="27" spans="1:1016 1053:2028 2067:2498 4872:5105 5416:5841" x14ac:dyDescent="0.25">
      <c r="A27" s="60">
        <v>8019333</v>
      </c>
      <c r="B27" s="33" t="s">
        <v>1095</v>
      </c>
    </row>
    <row r="28" spans="1:1016 1053:2028 2067:2498 4872:5105 5416:5841" x14ac:dyDescent="0.25">
      <c r="A28" s="60">
        <v>8055792</v>
      </c>
      <c r="B28" s="33" t="s">
        <v>1095</v>
      </c>
    </row>
    <row r="29" spans="1:1016 1053:2028 2067:2498 4872:5105 5416:5841" x14ac:dyDescent="0.25">
      <c r="A29" s="60">
        <v>8055749</v>
      </c>
      <c r="B29" s="33" t="s">
        <v>1095</v>
      </c>
    </row>
    <row r="30" spans="1:1016 1053:2028 2067:2498 4872:5105 5416:5841" x14ac:dyDescent="0.25">
      <c r="A30" s="60">
        <v>8058506</v>
      </c>
      <c r="B30" s="33" t="s">
        <v>1095</v>
      </c>
    </row>
    <row r="31" spans="1:1016 1053:2028 2067:2498 4872:5105 5416:5841" x14ac:dyDescent="0.25">
      <c r="A31" s="60">
        <v>8065877</v>
      </c>
      <c r="B31" s="33" t="s">
        <v>1095</v>
      </c>
    </row>
    <row r="32" spans="1:1016 1053:2028 2067:2498 4872:5105 5416:5841" x14ac:dyDescent="0.25">
      <c r="A32" s="60">
        <v>8064173</v>
      </c>
      <c r="B32" s="33" t="s">
        <v>1095</v>
      </c>
    </row>
    <row r="33" spans="1:1017 1036:2032 2055:3009 3081:4070 4098:5115 5128:5869" x14ac:dyDescent="0.25">
      <c r="A33" s="71">
        <v>8073350</v>
      </c>
      <c r="ABM33" s="16">
        <v>18</v>
      </c>
      <c r="BOJ33">
        <v>66</v>
      </c>
      <c r="BOK33">
        <v>1</v>
      </c>
      <c r="BOM33">
        <v>19.829999999999998</v>
      </c>
      <c r="BOO33">
        <v>1</v>
      </c>
      <c r="BOR33">
        <v>1</v>
      </c>
      <c r="BOX33" s="85">
        <v>1</v>
      </c>
      <c r="BTE33">
        <v>1</v>
      </c>
      <c r="BTR33">
        <v>1</v>
      </c>
      <c r="CAO33">
        <v>1</v>
      </c>
      <c r="CAS33">
        <v>5</v>
      </c>
      <c r="CAT33">
        <v>3</v>
      </c>
      <c r="CAU33">
        <v>1</v>
      </c>
      <c r="CAV33">
        <v>0</v>
      </c>
      <c r="CQT33">
        <v>1000</v>
      </c>
      <c r="CQU33">
        <v>1</v>
      </c>
      <c r="CQY33" s="46">
        <v>999</v>
      </c>
      <c r="CQZ33">
        <v>1</v>
      </c>
      <c r="CRA33">
        <v>0</v>
      </c>
      <c r="CRB33">
        <v>999</v>
      </c>
      <c r="GZP33">
        <v>1</v>
      </c>
      <c r="HCN33">
        <v>1</v>
      </c>
      <c r="HCQ33">
        <v>1</v>
      </c>
      <c r="HEM33">
        <v>1</v>
      </c>
    </row>
    <row r="34" spans="1:1017 1036:2032 2055:3009 3081:4070 4098:5115 5128:5869" x14ac:dyDescent="0.25">
      <c r="A34" s="71">
        <v>8073645</v>
      </c>
      <c r="BD34" s="16">
        <v>32</v>
      </c>
      <c r="DK34" s="71"/>
      <c r="DL34" s="71"/>
      <c r="DM34" s="71"/>
      <c r="DU34" s="16">
        <v>43</v>
      </c>
      <c r="FF34" s="16">
        <v>22</v>
      </c>
      <c r="GK34">
        <v>345</v>
      </c>
      <c r="HP34" s="71"/>
      <c r="JQ34">
        <v>2189.3333333333298</v>
      </c>
      <c r="NH34">
        <v>1197.3333333333301</v>
      </c>
      <c r="TO34" s="16">
        <v>3234</v>
      </c>
      <c r="ZV34">
        <v>9.9</v>
      </c>
      <c r="ABO34" s="71">
        <v>4.0999999999999996</v>
      </c>
      <c r="ADT34">
        <v>2.0499999999999998</v>
      </c>
      <c r="AFA34">
        <v>4.08</v>
      </c>
      <c r="AIN34">
        <v>4058.5</v>
      </c>
      <c r="AJU34">
        <v>0.75</v>
      </c>
      <c r="APA34">
        <v>17</v>
      </c>
      <c r="BEW34">
        <v>245.9</v>
      </c>
      <c r="BOJ34">
        <v>58</v>
      </c>
      <c r="BOL34">
        <v>1</v>
      </c>
      <c r="BOM34">
        <v>31.64</v>
      </c>
      <c r="BOO34">
        <v>1</v>
      </c>
      <c r="BOX34" s="85">
        <v>1</v>
      </c>
      <c r="BQP34">
        <v>1</v>
      </c>
      <c r="BQR34">
        <v>1</v>
      </c>
      <c r="BQU34">
        <v>1</v>
      </c>
      <c r="BRB34">
        <v>1</v>
      </c>
      <c r="BRD34">
        <v>1</v>
      </c>
      <c r="BRE34">
        <v>1</v>
      </c>
      <c r="BRJ34">
        <v>1</v>
      </c>
      <c r="BRK34">
        <v>1</v>
      </c>
      <c r="BXD34">
        <v>1</v>
      </c>
      <c r="BYF34">
        <v>1</v>
      </c>
      <c r="CAM34">
        <v>10000</v>
      </c>
      <c r="CAN34">
        <v>1</v>
      </c>
      <c r="CAO34">
        <v>1</v>
      </c>
      <c r="CAS34">
        <v>2</v>
      </c>
      <c r="CAT34">
        <v>2</v>
      </c>
      <c r="CAU34">
        <v>0</v>
      </c>
      <c r="CAV34">
        <v>0</v>
      </c>
      <c r="CFU34">
        <v>30</v>
      </c>
      <c r="CFV34">
        <v>1</v>
      </c>
      <c r="CFW34">
        <v>1</v>
      </c>
      <c r="CGA34" s="46">
        <v>999</v>
      </c>
      <c r="CGB34">
        <v>3</v>
      </c>
      <c r="CGC34">
        <v>0</v>
      </c>
      <c r="CGD34">
        <v>999</v>
      </c>
      <c r="FDT34">
        <v>2000</v>
      </c>
      <c r="FDU34">
        <v>1</v>
      </c>
      <c r="FDV34">
        <v>1</v>
      </c>
      <c r="FDY34" s="46">
        <v>999</v>
      </c>
      <c r="FDZ34">
        <v>3</v>
      </c>
      <c r="FEA34">
        <v>0</v>
      </c>
      <c r="FEB34">
        <v>999</v>
      </c>
      <c r="HEM34">
        <v>1</v>
      </c>
    </row>
    <row r="35" spans="1:1017 1036:2032 2055:3009 3081:4070 4098:5115 5128:5869" x14ac:dyDescent="0.25">
      <c r="A35" s="59">
        <v>8089666</v>
      </c>
      <c r="B35" s="33"/>
      <c r="I35" s="16">
        <v>55.5</v>
      </c>
      <c r="J35">
        <v>45</v>
      </c>
      <c r="L35" s="16">
        <v>102.5</v>
      </c>
      <c r="M35">
        <v>147</v>
      </c>
      <c r="AY35">
        <v>100</v>
      </c>
      <c r="AZ35" s="16">
        <v>83.3333333333333</v>
      </c>
      <c r="BA35">
        <v>58</v>
      </c>
      <c r="BC35" s="16">
        <v>10.5</v>
      </c>
      <c r="BD35">
        <v>12</v>
      </c>
      <c r="CI35">
        <v>0.85</v>
      </c>
      <c r="CJ35" s="16">
        <v>1.2</v>
      </c>
      <c r="CK35">
        <v>1.4</v>
      </c>
      <c r="CM35" s="16">
        <v>5.88</v>
      </c>
      <c r="CN35">
        <v>5.4</v>
      </c>
      <c r="DI35">
        <v>3</v>
      </c>
      <c r="DJ35">
        <v>3</v>
      </c>
      <c r="DK35" s="71"/>
      <c r="DL35" s="16">
        <v>4</v>
      </c>
      <c r="DM35" s="71"/>
      <c r="DP35">
        <v>30</v>
      </c>
      <c r="DQ35" s="16">
        <v>36</v>
      </c>
      <c r="DR35">
        <v>63</v>
      </c>
      <c r="DT35" s="16">
        <v>97.8</v>
      </c>
      <c r="DU35">
        <v>85</v>
      </c>
      <c r="FD35" s="16">
        <v>71</v>
      </c>
      <c r="FE35" s="16">
        <v>26.4</v>
      </c>
      <c r="FF35">
        <v>50</v>
      </c>
      <c r="FQ35">
        <v>54</v>
      </c>
      <c r="FR35">
        <v>37</v>
      </c>
      <c r="FT35" s="16">
        <v>79</v>
      </c>
      <c r="GG35" s="68">
        <v>336.66669999999999</v>
      </c>
      <c r="GJ35" s="68">
        <v>203.33332999999999</v>
      </c>
      <c r="GK35">
        <v>1300</v>
      </c>
      <c r="HL35">
        <v>7330</v>
      </c>
      <c r="HM35" s="16">
        <v>6700</v>
      </c>
      <c r="HN35">
        <v>12100</v>
      </c>
      <c r="HP35" s="16">
        <v>167500</v>
      </c>
      <c r="HQ35">
        <v>22500</v>
      </c>
      <c r="JL35">
        <v>74</v>
      </c>
      <c r="JM35">
        <v>16</v>
      </c>
      <c r="JN35">
        <v>15</v>
      </c>
      <c r="JP35" s="16">
        <v>4190.5</v>
      </c>
      <c r="JQ35">
        <v>5322</v>
      </c>
      <c r="NC35">
        <v>63</v>
      </c>
      <c r="ND35">
        <v>18</v>
      </c>
      <c r="NE35">
        <v>15</v>
      </c>
      <c r="NG35" s="16">
        <v>1851.25</v>
      </c>
      <c r="NH35">
        <v>43</v>
      </c>
      <c r="QR35">
        <v>118</v>
      </c>
      <c r="QS35">
        <v>26</v>
      </c>
      <c r="QT35">
        <v>24</v>
      </c>
      <c r="QV35" s="16">
        <v>31</v>
      </c>
      <c r="QW35">
        <v>43</v>
      </c>
      <c r="TJ35">
        <v>203</v>
      </c>
      <c r="TK35">
        <v>150</v>
      </c>
      <c r="TL35">
        <v>110</v>
      </c>
      <c r="TN35" s="16">
        <v>6678.25</v>
      </c>
      <c r="TO35" s="70">
        <v>7839</v>
      </c>
      <c r="VM35">
        <v>69</v>
      </c>
      <c r="VN35">
        <v>36</v>
      </c>
      <c r="VP35" s="16">
        <v>38</v>
      </c>
      <c r="VQ35">
        <v>116</v>
      </c>
      <c r="ZQ35">
        <v>11</v>
      </c>
      <c r="ZR35" s="16">
        <v>9.4666666666666597</v>
      </c>
      <c r="ZS35">
        <v>12.5</v>
      </c>
      <c r="ZU35" s="16">
        <v>86</v>
      </c>
      <c r="ZV35">
        <v>98</v>
      </c>
      <c r="ABJ35">
        <v>0.8</v>
      </c>
      <c r="ABK35" s="16">
        <v>1.5</v>
      </c>
      <c r="ABL35">
        <v>1.9</v>
      </c>
      <c r="ABN35" s="16">
        <v>3.5</v>
      </c>
      <c r="ABO35">
        <v>5.5</v>
      </c>
      <c r="AEV35" s="72">
        <v>6.8</v>
      </c>
      <c r="AEW35" s="71">
        <v>4.2</v>
      </c>
      <c r="AEX35" s="71">
        <v>3.8</v>
      </c>
      <c r="AEZ35" s="16">
        <v>3.5249999999999999</v>
      </c>
      <c r="AFA35" s="71">
        <v>4.3</v>
      </c>
      <c r="AGF35">
        <v>278</v>
      </c>
      <c r="AGG35">
        <v>76</v>
      </c>
      <c r="AGH35">
        <v>73</v>
      </c>
      <c r="AGJ35" s="16">
        <v>170.75</v>
      </c>
      <c r="AGK35">
        <v>227</v>
      </c>
      <c r="AJP35">
        <v>0.34</v>
      </c>
      <c r="AJQ35" s="16">
        <v>0.29499999999999998</v>
      </c>
      <c r="AJR35">
        <v>0.4</v>
      </c>
      <c r="AJT35" s="67">
        <v>0.73499999999999999</v>
      </c>
      <c r="AJU35">
        <v>1.1499999999999999</v>
      </c>
      <c r="AKZ35">
        <v>7</v>
      </c>
      <c r="ALA35">
        <v>12</v>
      </c>
      <c r="ALB35">
        <v>8</v>
      </c>
      <c r="ALD35" s="16">
        <v>9.75</v>
      </c>
      <c r="ALE35">
        <v>13</v>
      </c>
      <c r="ALX35">
        <v>19</v>
      </c>
      <c r="ALY35">
        <v>10</v>
      </c>
      <c r="ALZ35">
        <v>10</v>
      </c>
      <c r="AMB35" s="16">
        <v>14</v>
      </c>
      <c r="AMC35">
        <v>14</v>
      </c>
      <c r="ANI35">
        <v>173</v>
      </c>
      <c r="ANJ35">
        <v>35</v>
      </c>
      <c r="ANK35">
        <v>120</v>
      </c>
      <c r="ANM35" s="16">
        <v>43</v>
      </c>
      <c r="ANN35">
        <v>41</v>
      </c>
      <c r="AOV35">
        <v>28</v>
      </c>
      <c r="AOW35" s="16">
        <v>14</v>
      </c>
      <c r="AOX35">
        <v>17</v>
      </c>
      <c r="AOZ35" s="16">
        <v>25.5</v>
      </c>
      <c r="APA35">
        <v>24</v>
      </c>
      <c r="APY35" s="79">
        <v>0.7</v>
      </c>
      <c r="AQU35" s="3">
        <v>3700000</v>
      </c>
      <c r="AQV35" s="68">
        <v>3200000</v>
      </c>
      <c r="AQW35">
        <v>4200000</v>
      </c>
      <c r="AQY35" s="16">
        <v>2900000</v>
      </c>
      <c r="AQZ35">
        <v>3300000</v>
      </c>
      <c r="ASF35">
        <v>304000</v>
      </c>
      <c r="ASG35" s="68">
        <v>147333.3333</v>
      </c>
      <c r="ASH35">
        <v>130000</v>
      </c>
      <c r="ASJ35" s="16">
        <v>322000</v>
      </c>
      <c r="ASK35">
        <v>34000</v>
      </c>
      <c r="AWQ35">
        <v>19</v>
      </c>
      <c r="AWR35">
        <v>15</v>
      </c>
      <c r="AWT35" s="16">
        <v>15.75</v>
      </c>
      <c r="AWU35">
        <v>22</v>
      </c>
      <c r="AZU35">
        <v>32</v>
      </c>
      <c r="AZV35" s="16">
        <v>27</v>
      </c>
      <c r="AZW35">
        <v>34</v>
      </c>
      <c r="AZY35" s="16">
        <v>25</v>
      </c>
      <c r="AZZ35">
        <v>29</v>
      </c>
      <c r="BBM35">
        <v>86</v>
      </c>
      <c r="BBN35" s="16">
        <v>84</v>
      </c>
      <c r="BBO35">
        <v>81</v>
      </c>
      <c r="BBQ35" s="16">
        <v>85</v>
      </c>
      <c r="BBR35">
        <v>89</v>
      </c>
      <c r="BCS35">
        <v>30</v>
      </c>
      <c r="BCT35">
        <v>29</v>
      </c>
      <c r="BCU35">
        <v>30</v>
      </c>
      <c r="BCW35" s="16">
        <v>30</v>
      </c>
      <c r="BCX35">
        <v>30</v>
      </c>
      <c r="BDV35" s="3">
        <v>34.799999999999997</v>
      </c>
      <c r="BDW35" s="16">
        <v>314.33333333333297</v>
      </c>
      <c r="BDX35">
        <v>365</v>
      </c>
      <c r="BDZ35" s="16">
        <v>347</v>
      </c>
      <c r="BEA35">
        <v>339</v>
      </c>
      <c r="BGC35">
        <v>131</v>
      </c>
      <c r="BGD35" s="16">
        <v>137.5</v>
      </c>
      <c r="BGE35">
        <v>143</v>
      </c>
      <c r="BGG35" s="16">
        <v>145</v>
      </c>
      <c r="BGH35">
        <v>149</v>
      </c>
      <c r="BHI35">
        <v>3.9</v>
      </c>
      <c r="BHJ35" s="16">
        <v>3.7</v>
      </c>
      <c r="BHK35">
        <v>3.9</v>
      </c>
      <c r="BHM35" s="16">
        <v>4.3</v>
      </c>
      <c r="BHN35">
        <v>3.7</v>
      </c>
      <c r="BIL35">
        <v>2</v>
      </c>
      <c r="BIM35" s="16">
        <v>1.9</v>
      </c>
      <c r="BIN35">
        <v>2</v>
      </c>
      <c r="BIP35" s="16">
        <v>1.8</v>
      </c>
      <c r="BIQ35">
        <v>1.9</v>
      </c>
      <c r="BJH35">
        <v>0.61</v>
      </c>
      <c r="BJI35">
        <v>0.56999999999999995</v>
      </c>
      <c r="BJK35" s="16">
        <v>0.63</v>
      </c>
      <c r="BJL35">
        <v>0.68</v>
      </c>
      <c r="BJO35">
        <v>108</v>
      </c>
      <c r="BJP35">
        <v>114</v>
      </c>
      <c r="BJR35" s="16">
        <v>112</v>
      </c>
      <c r="BJS35">
        <v>106</v>
      </c>
      <c r="BLJ35">
        <v>230</v>
      </c>
      <c r="BLK35" s="16">
        <v>139</v>
      </c>
      <c r="BLL35">
        <v>109</v>
      </c>
      <c r="BLN35" s="16">
        <v>123.25</v>
      </c>
      <c r="BLO35">
        <v>205</v>
      </c>
      <c r="BMJ35">
        <v>79</v>
      </c>
      <c r="BMV35">
        <v>1.2</v>
      </c>
      <c r="BMW35">
        <v>1.1000000000000001</v>
      </c>
      <c r="BMY35" s="16">
        <v>1.7</v>
      </c>
      <c r="BMZ35">
        <v>1.5</v>
      </c>
      <c r="BOJ35">
        <v>68</v>
      </c>
      <c r="BOL35">
        <v>1</v>
      </c>
      <c r="BOM35">
        <v>17.309999999999999</v>
      </c>
      <c r="BON35">
        <v>1</v>
      </c>
      <c r="BOP35">
        <v>2</v>
      </c>
      <c r="BOQ35">
        <v>1</v>
      </c>
      <c r="BOR35">
        <v>1</v>
      </c>
      <c r="BOW35">
        <v>1</v>
      </c>
      <c r="BOX35" s="85">
        <v>1</v>
      </c>
      <c r="BPO35">
        <v>1</v>
      </c>
      <c r="BQN35">
        <v>1</v>
      </c>
      <c r="BQU35">
        <v>1</v>
      </c>
      <c r="BRF35">
        <v>1</v>
      </c>
      <c r="BTF35">
        <v>1</v>
      </c>
      <c r="BTU35">
        <v>1</v>
      </c>
      <c r="BUV35">
        <v>1</v>
      </c>
      <c r="BVD35">
        <v>1</v>
      </c>
      <c r="BVZ35">
        <v>1</v>
      </c>
      <c r="BWU35">
        <v>1</v>
      </c>
      <c r="BXH35">
        <v>1</v>
      </c>
      <c r="CAM35">
        <v>7000</v>
      </c>
      <c r="CAN35">
        <v>1</v>
      </c>
      <c r="CAO35">
        <v>1</v>
      </c>
      <c r="CAS35">
        <v>3</v>
      </c>
      <c r="CAT35">
        <v>2</v>
      </c>
      <c r="CAU35">
        <v>0</v>
      </c>
      <c r="CAV35">
        <v>0</v>
      </c>
      <c r="CPE35">
        <v>1</v>
      </c>
      <c r="CUG35">
        <v>1</v>
      </c>
      <c r="EOB35">
        <v>1</v>
      </c>
      <c r="GZI35">
        <v>1</v>
      </c>
      <c r="HDN35">
        <v>1</v>
      </c>
      <c r="HEE35">
        <v>1</v>
      </c>
    </row>
    <row r="36" spans="1:1017 1036:2032 2055:3009 3081:4070 4098:5115 5128:5869" x14ac:dyDescent="0.25">
      <c r="A36" s="71">
        <v>8103536</v>
      </c>
      <c r="B36" s="33"/>
      <c r="K36">
        <v>83</v>
      </c>
      <c r="CL36">
        <v>0.98</v>
      </c>
      <c r="DK36" s="71"/>
      <c r="DL36" s="71"/>
      <c r="DM36" s="71"/>
      <c r="EF36">
        <v>31.4</v>
      </c>
      <c r="FX36">
        <v>1304</v>
      </c>
      <c r="HO36">
        <v>5300</v>
      </c>
      <c r="HP36" s="71"/>
      <c r="JO36">
        <v>66</v>
      </c>
      <c r="NH36">
        <v>104</v>
      </c>
      <c r="ZT36">
        <v>12.3</v>
      </c>
      <c r="AJS36">
        <v>0.65039999999999998</v>
      </c>
      <c r="ASI36">
        <v>181000</v>
      </c>
      <c r="BFC36" s="1" t="s">
        <v>3037</v>
      </c>
      <c r="BOJ36">
        <v>44</v>
      </c>
      <c r="BOL36">
        <v>1</v>
      </c>
      <c r="BOM36">
        <v>22.58</v>
      </c>
      <c r="BOO36">
        <v>1</v>
      </c>
      <c r="BOP36">
        <v>10</v>
      </c>
      <c r="BOY36" s="85">
        <v>1</v>
      </c>
      <c r="BPN36">
        <v>1</v>
      </c>
      <c r="BTX36">
        <v>1</v>
      </c>
      <c r="BWA36">
        <v>1</v>
      </c>
      <c r="BWP36">
        <v>1</v>
      </c>
      <c r="CAM36">
        <v>1500</v>
      </c>
      <c r="CAN36">
        <v>1</v>
      </c>
      <c r="CAQ36">
        <v>1</v>
      </c>
      <c r="CAS36">
        <v>999</v>
      </c>
      <c r="FGB36">
        <v>60</v>
      </c>
      <c r="FGC36">
        <v>1</v>
      </c>
      <c r="FGF36">
        <v>1</v>
      </c>
      <c r="FGG36" s="46">
        <v>999</v>
      </c>
      <c r="FGH36">
        <v>999</v>
      </c>
      <c r="FGI36">
        <v>0</v>
      </c>
      <c r="FGJ36">
        <v>999</v>
      </c>
      <c r="GFI36">
        <v>1</v>
      </c>
      <c r="GFJ36">
        <v>35</v>
      </c>
      <c r="GFK36">
        <v>34</v>
      </c>
      <c r="GFL36">
        <v>0</v>
      </c>
      <c r="GFM36">
        <v>1</v>
      </c>
      <c r="HBI36">
        <v>1</v>
      </c>
      <c r="HBR36">
        <v>1</v>
      </c>
      <c r="HDN36">
        <v>1</v>
      </c>
      <c r="HEY36">
        <v>1</v>
      </c>
      <c r="HLF36">
        <v>1</v>
      </c>
    </row>
    <row r="37" spans="1:1017 1036:2032 2055:3009 3081:4070 4098:5115 5128:5869" x14ac:dyDescent="0.25">
      <c r="A37" s="71" t="s">
        <v>2846</v>
      </c>
      <c r="B37" s="33"/>
      <c r="GA37">
        <v>1470</v>
      </c>
      <c r="JP37">
        <v>63</v>
      </c>
      <c r="JS37">
        <v>60</v>
      </c>
      <c r="JW37">
        <v>21</v>
      </c>
      <c r="KC37">
        <v>13</v>
      </c>
      <c r="KH37">
        <v>42</v>
      </c>
      <c r="NG37">
        <v>113</v>
      </c>
      <c r="NJ37">
        <v>130</v>
      </c>
      <c r="NM37">
        <v>59</v>
      </c>
      <c r="NT37">
        <v>27</v>
      </c>
      <c r="NY37">
        <v>50</v>
      </c>
      <c r="QV37">
        <v>207</v>
      </c>
      <c r="QY37">
        <v>317</v>
      </c>
      <c r="RC37">
        <v>257</v>
      </c>
      <c r="RI37">
        <v>141</v>
      </c>
      <c r="WH37">
        <v>200</v>
      </c>
      <c r="WJ37">
        <v>207</v>
      </c>
      <c r="WK37">
        <v>186</v>
      </c>
      <c r="ZU37">
        <v>13.5</v>
      </c>
      <c r="ZX37">
        <v>12.4</v>
      </c>
      <c r="AAB37">
        <v>13.1</v>
      </c>
      <c r="AAH37">
        <v>13.2</v>
      </c>
      <c r="ABV37">
        <v>1</v>
      </c>
      <c r="ACA37">
        <v>0.37</v>
      </c>
      <c r="ACF37">
        <v>0.49</v>
      </c>
      <c r="AFE37" s="70" t="s">
        <v>3014</v>
      </c>
      <c r="AJT37">
        <v>0.6</v>
      </c>
      <c r="AJW37">
        <v>0.7</v>
      </c>
      <c r="AKA37">
        <v>0.6</v>
      </c>
      <c r="AKG37">
        <v>0.7</v>
      </c>
      <c r="AQY37">
        <v>4700000</v>
      </c>
      <c r="ARB37">
        <v>4300000</v>
      </c>
      <c r="ARF37">
        <v>4500000</v>
      </c>
      <c r="ARL37">
        <v>4400000</v>
      </c>
      <c r="BGG37">
        <v>137</v>
      </c>
      <c r="BGJ37">
        <v>140</v>
      </c>
      <c r="BGN37">
        <v>136</v>
      </c>
      <c r="BGT37">
        <v>132</v>
      </c>
      <c r="BHM37">
        <v>3.3</v>
      </c>
      <c r="BHP37">
        <v>3.5</v>
      </c>
      <c r="BHT37">
        <v>3.7</v>
      </c>
      <c r="BHZ37">
        <v>4.0999999999999996</v>
      </c>
      <c r="BLN37">
        <v>107</v>
      </c>
      <c r="BLQ37">
        <v>144</v>
      </c>
      <c r="BLU37">
        <v>97</v>
      </c>
      <c r="BMA37">
        <v>97</v>
      </c>
      <c r="BOJ37">
        <v>56</v>
      </c>
      <c r="BOK37">
        <v>1</v>
      </c>
      <c r="BOM37">
        <v>23.62</v>
      </c>
      <c r="BOO37">
        <v>1</v>
      </c>
      <c r="BOP37">
        <v>14</v>
      </c>
      <c r="BOV37" s="85">
        <v>1</v>
      </c>
      <c r="BPG37">
        <v>1</v>
      </c>
      <c r="BPN37">
        <v>1</v>
      </c>
      <c r="BPT37">
        <v>1</v>
      </c>
      <c r="BPX37">
        <v>1</v>
      </c>
      <c r="BQC37">
        <v>1</v>
      </c>
      <c r="BQD37">
        <v>1</v>
      </c>
      <c r="BQE37">
        <v>1</v>
      </c>
      <c r="BQP37">
        <v>1</v>
      </c>
      <c r="BRO37">
        <v>1</v>
      </c>
      <c r="BRP37">
        <v>1</v>
      </c>
      <c r="BSW37">
        <v>1</v>
      </c>
      <c r="BVN37">
        <v>1</v>
      </c>
      <c r="BWM37">
        <v>1</v>
      </c>
      <c r="BXZ37">
        <v>1</v>
      </c>
      <c r="CAA37">
        <v>400</v>
      </c>
      <c r="CAB37">
        <v>1</v>
      </c>
      <c r="CAE37">
        <v>1</v>
      </c>
      <c r="CAG37">
        <v>21</v>
      </c>
      <c r="CAH37">
        <v>10</v>
      </c>
      <c r="CAI37">
        <v>0</v>
      </c>
      <c r="CAJ37">
        <v>10</v>
      </c>
      <c r="CAM37">
        <v>1500</v>
      </c>
      <c r="CAN37">
        <v>1</v>
      </c>
      <c r="CAQ37">
        <v>1</v>
      </c>
      <c r="CAS37">
        <v>4</v>
      </c>
      <c r="CAT37">
        <v>3</v>
      </c>
      <c r="CAU37">
        <v>0</v>
      </c>
      <c r="CAV37">
        <v>0</v>
      </c>
      <c r="CAW37">
        <v>30</v>
      </c>
      <c r="CQJ37">
        <v>250</v>
      </c>
      <c r="CQK37">
        <v>2</v>
      </c>
      <c r="CQN37">
        <v>1</v>
      </c>
      <c r="CQO37">
        <v>10</v>
      </c>
      <c r="CQP37">
        <v>7</v>
      </c>
      <c r="CQQ37">
        <v>0</v>
      </c>
      <c r="CQR37">
        <v>2</v>
      </c>
      <c r="CQS37">
        <v>30</v>
      </c>
      <c r="CZE37">
        <v>1</v>
      </c>
      <c r="CZF37" s="46">
        <v>999</v>
      </c>
      <c r="CZG37">
        <v>14</v>
      </c>
      <c r="CZH37">
        <v>0</v>
      </c>
      <c r="CZI37">
        <v>999</v>
      </c>
      <c r="DNM37">
        <v>10</v>
      </c>
      <c r="DNN37">
        <v>1</v>
      </c>
      <c r="DNQ37">
        <v>1</v>
      </c>
      <c r="DNR37" s="46">
        <v>999</v>
      </c>
      <c r="DNS37">
        <v>13</v>
      </c>
      <c r="DNT37">
        <v>0</v>
      </c>
      <c r="DNU37">
        <v>999</v>
      </c>
      <c r="EOC37">
        <v>40</v>
      </c>
      <c r="EOD37">
        <v>1</v>
      </c>
      <c r="EOG37">
        <v>1</v>
      </c>
      <c r="EOH37" s="46">
        <v>999</v>
      </c>
      <c r="EOI37">
        <v>13</v>
      </c>
      <c r="EOJ37">
        <v>0</v>
      </c>
      <c r="EOK37">
        <v>999</v>
      </c>
      <c r="FOG37">
        <v>20</v>
      </c>
      <c r="FOH37">
        <v>1</v>
      </c>
      <c r="FOK37">
        <v>1</v>
      </c>
      <c r="FOL37">
        <v>7</v>
      </c>
      <c r="FOM37">
        <v>13</v>
      </c>
      <c r="FON37">
        <v>6</v>
      </c>
      <c r="FOO37">
        <v>0</v>
      </c>
      <c r="FPL37">
        <v>30</v>
      </c>
      <c r="FPM37">
        <v>1</v>
      </c>
      <c r="FPP37">
        <v>1</v>
      </c>
      <c r="FPQ37">
        <v>16</v>
      </c>
      <c r="FPR37">
        <v>13</v>
      </c>
      <c r="FPS37">
        <v>0</v>
      </c>
      <c r="FPT37">
        <v>2</v>
      </c>
      <c r="FPU37">
        <v>30</v>
      </c>
      <c r="GCE37">
        <v>1</v>
      </c>
      <c r="GCF37" s="46">
        <v>999</v>
      </c>
      <c r="GCG37">
        <v>11</v>
      </c>
      <c r="GCH37">
        <v>0</v>
      </c>
      <c r="GCI37">
        <v>999</v>
      </c>
      <c r="GTW37" s="71">
        <v>0.4</v>
      </c>
      <c r="GTX37">
        <v>1</v>
      </c>
      <c r="GUB37" s="46">
        <v>999</v>
      </c>
      <c r="GUC37">
        <v>6</v>
      </c>
      <c r="GUD37">
        <v>0</v>
      </c>
      <c r="GUE37">
        <v>999</v>
      </c>
      <c r="GZJ37">
        <v>1</v>
      </c>
      <c r="GZR37">
        <v>1</v>
      </c>
      <c r="GZS37">
        <v>1</v>
      </c>
      <c r="GZT37">
        <v>1</v>
      </c>
      <c r="GZY37">
        <v>1</v>
      </c>
      <c r="GZZ37">
        <v>1</v>
      </c>
      <c r="HAD37">
        <v>1</v>
      </c>
      <c r="HAU37">
        <v>1</v>
      </c>
      <c r="HBJ37">
        <v>1</v>
      </c>
      <c r="HBN37">
        <v>1</v>
      </c>
      <c r="HBS37">
        <v>1</v>
      </c>
      <c r="HEP37">
        <v>1</v>
      </c>
      <c r="HGJ37">
        <v>1</v>
      </c>
    </row>
    <row r="38" spans="1:1017 1036:2032 2055:3009 3081:4070 4098:5115 5128:5869" x14ac:dyDescent="0.25">
      <c r="A38" s="60">
        <v>8148370</v>
      </c>
      <c r="B38" t="s">
        <v>1095</v>
      </c>
    </row>
    <row r="39" spans="1:1017 1036:2032 2055:3009 3081:4070 4098:5115 5128:5869" x14ac:dyDescent="0.25">
      <c r="A39" s="71">
        <v>9003267</v>
      </c>
      <c r="HQ39">
        <v>6500</v>
      </c>
      <c r="HU39">
        <v>13100</v>
      </c>
      <c r="HW39">
        <v>16000</v>
      </c>
      <c r="HY39">
        <v>15700</v>
      </c>
      <c r="IA39">
        <v>11800</v>
      </c>
      <c r="JQ39">
        <v>240</v>
      </c>
      <c r="JS39">
        <v>342</v>
      </c>
      <c r="JV39">
        <v>330</v>
      </c>
      <c r="JZ39">
        <v>276</v>
      </c>
      <c r="KA39">
        <v>263.39999999999998</v>
      </c>
      <c r="KX39">
        <v>29.4</v>
      </c>
      <c r="NH39">
        <v>345</v>
      </c>
      <c r="NJ39">
        <v>471.6</v>
      </c>
      <c r="ON39">
        <v>45.6</v>
      </c>
      <c r="QW39">
        <v>272.39999999999998</v>
      </c>
      <c r="RB39">
        <v>352.2</v>
      </c>
      <c r="RF39">
        <v>258</v>
      </c>
      <c r="RG39" s="3">
        <v>266.39999999999998</v>
      </c>
      <c r="SB39">
        <v>40.200000000000003</v>
      </c>
      <c r="TO39">
        <v>540</v>
      </c>
      <c r="TX39">
        <v>516</v>
      </c>
      <c r="UN39" s="70"/>
      <c r="UO39" s="70"/>
      <c r="UP39" s="70"/>
      <c r="UQ39" s="70">
        <v>52020</v>
      </c>
      <c r="UR39" s="70"/>
      <c r="US39" s="70">
        <v>57900</v>
      </c>
      <c r="UT39" s="70"/>
      <c r="UU39" s="70">
        <v>55800</v>
      </c>
      <c r="AGK39">
        <v>218.4</v>
      </c>
      <c r="AGM39" s="3">
        <v>289.2</v>
      </c>
      <c r="AGT39">
        <v>222</v>
      </c>
      <c r="AGU39">
        <v>228.6</v>
      </c>
      <c r="AJU39">
        <v>0.85970000000000002</v>
      </c>
      <c r="ANN39">
        <v>53.5</v>
      </c>
      <c r="ANV39">
        <v>9.1999999999999993</v>
      </c>
      <c r="APA39" s="78">
        <v>12.6126</v>
      </c>
      <c r="ASK39">
        <v>115000</v>
      </c>
      <c r="ASL39">
        <v>120000</v>
      </c>
      <c r="BCX39" s="3">
        <v>28.1995</v>
      </c>
      <c r="BCY39" s="3">
        <v>27.5549</v>
      </c>
      <c r="BEZ39">
        <v>0</v>
      </c>
      <c r="BFA39">
        <v>0</v>
      </c>
      <c r="BFB39">
        <v>0</v>
      </c>
      <c r="BKL39">
        <v>419</v>
      </c>
      <c r="BKV39">
        <v>37.5</v>
      </c>
      <c r="BNW39">
        <v>14.9</v>
      </c>
      <c r="BNY39">
        <v>26.2</v>
      </c>
      <c r="BOJ39">
        <v>33</v>
      </c>
      <c r="BOL39">
        <v>1</v>
      </c>
      <c r="BOM39">
        <v>35.630000000000003</v>
      </c>
      <c r="BOO39">
        <v>1</v>
      </c>
      <c r="BOU39">
        <v>1</v>
      </c>
      <c r="BOV39" s="85">
        <v>1</v>
      </c>
      <c r="BPC39" s="85">
        <v>1</v>
      </c>
      <c r="BPN39">
        <v>1</v>
      </c>
      <c r="CAM39">
        <v>500</v>
      </c>
      <c r="CAN39">
        <v>1</v>
      </c>
      <c r="CAQ39">
        <v>1</v>
      </c>
      <c r="CAS39">
        <v>6</v>
      </c>
      <c r="CAT39">
        <v>4</v>
      </c>
      <c r="CAU39">
        <v>0</v>
      </c>
      <c r="CAV39">
        <v>1</v>
      </c>
      <c r="CAW39">
        <v>50</v>
      </c>
      <c r="CCE39">
        <v>500</v>
      </c>
      <c r="CCF39">
        <v>1</v>
      </c>
      <c r="CCI39">
        <v>1</v>
      </c>
      <c r="CCJ39">
        <v>5</v>
      </c>
      <c r="CCK39">
        <v>1</v>
      </c>
      <c r="CCL39">
        <v>0</v>
      </c>
      <c r="CCM39">
        <v>3</v>
      </c>
      <c r="CCN39">
        <v>50</v>
      </c>
      <c r="HBS39">
        <v>1</v>
      </c>
      <c r="HEL39">
        <v>1</v>
      </c>
      <c r="HEP39">
        <v>1</v>
      </c>
      <c r="HQS39">
        <v>1</v>
      </c>
    </row>
    <row r="40" spans="1:1017 1036:2032 2055:3009 3081:4070 4098:5115 5128:5869" x14ac:dyDescent="0.25">
      <c r="A40" s="71">
        <v>9036964</v>
      </c>
      <c r="IT40">
        <v>50.4</v>
      </c>
      <c r="IU40">
        <v>83.7</v>
      </c>
      <c r="IX40">
        <v>15</v>
      </c>
      <c r="JP40">
        <v>307</v>
      </c>
      <c r="JQ40">
        <v>357</v>
      </c>
      <c r="JR40">
        <v>405</v>
      </c>
      <c r="JV40">
        <v>130</v>
      </c>
      <c r="MH40">
        <v>43.8</v>
      </c>
      <c r="MI40">
        <v>57.2</v>
      </c>
      <c r="MN40">
        <v>43.8</v>
      </c>
      <c r="NG40">
        <v>210</v>
      </c>
      <c r="NH40">
        <v>242</v>
      </c>
      <c r="NI40">
        <v>273</v>
      </c>
      <c r="NM40">
        <v>170</v>
      </c>
      <c r="QA40">
        <v>120.6</v>
      </c>
      <c r="QV40">
        <v>317</v>
      </c>
      <c r="QW40">
        <v>281</v>
      </c>
      <c r="TN40">
        <v>486</v>
      </c>
      <c r="TO40">
        <v>463</v>
      </c>
      <c r="TP40">
        <v>395</v>
      </c>
      <c r="TT40">
        <v>232</v>
      </c>
      <c r="UN40" s="70"/>
      <c r="UO40" s="70"/>
      <c r="UP40" s="70"/>
      <c r="UQ40" s="70"/>
      <c r="UR40" s="70"/>
      <c r="US40" s="70"/>
      <c r="UT40" s="70"/>
      <c r="UU40" s="70"/>
      <c r="ZV40">
        <v>15.79</v>
      </c>
      <c r="AAZ40">
        <v>0.21149999999999999</v>
      </c>
      <c r="ABQ40">
        <v>0.79520000000000002</v>
      </c>
      <c r="ABT40">
        <v>0.54959999999999998</v>
      </c>
      <c r="ACD40" s="3"/>
      <c r="AFP40">
        <v>246</v>
      </c>
      <c r="AGJ40">
        <v>242</v>
      </c>
      <c r="AGK40">
        <v>229</v>
      </c>
      <c r="AGL40">
        <v>193</v>
      </c>
      <c r="AGP40">
        <v>174</v>
      </c>
      <c r="ANN40">
        <v>20.100000000000001</v>
      </c>
      <c r="ANO40">
        <v>17.7</v>
      </c>
      <c r="AZZ40">
        <v>46</v>
      </c>
      <c r="BHO40">
        <v>3.6</v>
      </c>
      <c r="BHP40">
        <v>3.4</v>
      </c>
      <c r="BKX40">
        <v>36.200000000000003</v>
      </c>
      <c r="BOJ40">
        <v>31</v>
      </c>
      <c r="BOL40">
        <v>1</v>
      </c>
      <c r="BOM40">
        <v>280.39999999999998</v>
      </c>
      <c r="BOO40">
        <v>1</v>
      </c>
      <c r="BOP40">
        <v>7</v>
      </c>
      <c r="BOR40">
        <v>1</v>
      </c>
      <c r="BOW40" s="85">
        <v>1</v>
      </c>
      <c r="BPO40">
        <v>1</v>
      </c>
      <c r="BQN40">
        <v>1</v>
      </c>
      <c r="BQO40">
        <v>1</v>
      </c>
      <c r="BRM40">
        <v>1</v>
      </c>
      <c r="BSS40">
        <v>1</v>
      </c>
      <c r="BSW40">
        <v>1</v>
      </c>
      <c r="BTI40">
        <v>1</v>
      </c>
      <c r="BTY40">
        <v>1</v>
      </c>
      <c r="BUG40">
        <v>1</v>
      </c>
      <c r="BUL40">
        <v>1</v>
      </c>
      <c r="BVL40">
        <v>1</v>
      </c>
      <c r="BWE40">
        <v>1</v>
      </c>
      <c r="BWF40">
        <v>1</v>
      </c>
      <c r="BXX40">
        <v>1</v>
      </c>
      <c r="BYA40">
        <v>1</v>
      </c>
      <c r="BYF40">
        <v>1</v>
      </c>
      <c r="BZD40">
        <v>1</v>
      </c>
      <c r="CAM40">
        <v>500</v>
      </c>
      <c r="CAN40">
        <v>1</v>
      </c>
      <c r="CAQ40">
        <v>1</v>
      </c>
      <c r="CAS40">
        <v>153</v>
      </c>
      <c r="CAU40">
        <v>0</v>
      </c>
      <c r="CAV40">
        <v>1</v>
      </c>
      <c r="CAY40">
        <v>100</v>
      </c>
      <c r="CAZ40">
        <v>1</v>
      </c>
      <c r="CBC40">
        <v>1</v>
      </c>
      <c r="CBD40">
        <v>305</v>
      </c>
      <c r="CBF40">
        <v>0</v>
      </c>
      <c r="CBG40">
        <v>2</v>
      </c>
      <c r="DIL40">
        <v>16</v>
      </c>
      <c r="DIM40">
        <v>1</v>
      </c>
      <c r="DIP40">
        <v>1</v>
      </c>
      <c r="DIQ40">
        <v>999</v>
      </c>
      <c r="DIR40">
        <v>999</v>
      </c>
      <c r="DIS40">
        <v>0</v>
      </c>
      <c r="DIT40">
        <v>1</v>
      </c>
      <c r="DOQ40">
        <v>20</v>
      </c>
      <c r="DOR40">
        <v>1</v>
      </c>
      <c r="DOU40">
        <v>1</v>
      </c>
      <c r="DOV40" s="46">
        <v>999</v>
      </c>
      <c r="DOW40">
        <v>153</v>
      </c>
      <c r="DOX40">
        <v>0</v>
      </c>
      <c r="DOY40">
        <v>999</v>
      </c>
      <c r="DXH40">
        <v>200</v>
      </c>
      <c r="DXI40">
        <v>1</v>
      </c>
      <c r="DXL40">
        <v>1</v>
      </c>
      <c r="DXM40" s="46">
        <v>999</v>
      </c>
      <c r="DXO40">
        <v>0</v>
      </c>
      <c r="DXP40">
        <v>999</v>
      </c>
      <c r="EEZ40">
        <v>10</v>
      </c>
      <c r="EFA40">
        <v>1</v>
      </c>
      <c r="EFD40">
        <v>1</v>
      </c>
      <c r="EFE40">
        <v>305</v>
      </c>
      <c r="EFG40">
        <v>0</v>
      </c>
      <c r="EFH40">
        <v>1</v>
      </c>
      <c r="EFJ40">
        <v>1400</v>
      </c>
      <c r="EFK40">
        <v>3</v>
      </c>
      <c r="EFN40">
        <v>1</v>
      </c>
      <c r="EFO40" s="46">
        <v>999</v>
      </c>
      <c r="EFQ40">
        <v>0</v>
      </c>
      <c r="EFR40">
        <v>999</v>
      </c>
      <c r="EFX40">
        <v>1</v>
      </c>
      <c r="EFY40" s="46">
        <v>999</v>
      </c>
      <c r="EFZ40">
        <v>244</v>
      </c>
      <c r="EGA40">
        <v>0</v>
      </c>
      <c r="EGB40">
        <v>999</v>
      </c>
      <c r="EHQ40">
        <v>1</v>
      </c>
      <c r="EHS40" s="46">
        <v>999</v>
      </c>
      <c r="EHT40">
        <v>999</v>
      </c>
      <c r="EHU40">
        <v>0</v>
      </c>
      <c r="EHV40">
        <v>999</v>
      </c>
      <c r="GOF40">
        <v>125</v>
      </c>
      <c r="GOG40">
        <v>1</v>
      </c>
      <c r="GOJ40">
        <v>1</v>
      </c>
      <c r="GOK40">
        <v>7</v>
      </c>
      <c r="GOL40">
        <v>9</v>
      </c>
      <c r="GOM40">
        <v>3</v>
      </c>
      <c r="GON40">
        <v>0</v>
      </c>
      <c r="GXA40">
        <v>1</v>
      </c>
      <c r="HAD40">
        <v>1</v>
      </c>
      <c r="HAN40">
        <v>1</v>
      </c>
      <c r="HAO40">
        <v>1</v>
      </c>
      <c r="HCP40">
        <v>1</v>
      </c>
    </row>
    <row r="41" spans="1:1017 1036:2032 2055:3009 3081:4070 4098:5115 5128:5869" x14ac:dyDescent="0.25">
      <c r="A41" s="71">
        <v>9090287</v>
      </c>
      <c r="BE41">
        <v>36</v>
      </c>
      <c r="BF41">
        <v>42</v>
      </c>
      <c r="BG41">
        <v>69</v>
      </c>
      <c r="BH41">
        <v>86</v>
      </c>
      <c r="CO41">
        <v>2.04</v>
      </c>
      <c r="CP41">
        <v>1.69</v>
      </c>
      <c r="EI41">
        <v>40.200000000000003</v>
      </c>
      <c r="HR41">
        <v>7090</v>
      </c>
      <c r="JR41" s="71">
        <v>7837</v>
      </c>
      <c r="JS41">
        <v>4410</v>
      </c>
      <c r="JT41">
        <v>817</v>
      </c>
      <c r="JU41">
        <v>291</v>
      </c>
      <c r="JV41">
        <v>131</v>
      </c>
      <c r="NI41">
        <v>9462</v>
      </c>
      <c r="NJ41">
        <v>7114</v>
      </c>
      <c r="NK41">
        <v>4107</v>
      </c>
      <c r="NL41">
        <v>2881</v>
      </c>
      <c r="NM41">
        <v>1819</v>
      </c>
      <c r="QY41">
        <v>207</v>
      </c>
      <c r="TP41">
        <v>4314</v>
      </c>
      <c r="UN41" s="70"/>
      <c r="UO41" s="70"/>
      <c r="UP41" s="70"/>
      <c r="UQ41" s="70"/>
      <c r="UR41" s="70"/>
      <c r="US41" s="70"/>
      <c r="UT41" s="70"/>
      <c r="UU41" s="70"/>
      <c r="ZW41">
        <v>13.21</v>
      </c>
      <c r="ZX41">
        <v>11.76</v>
      </c>
      <c r="ZZ41">
        <v>12.41</v>
      </c>
      <c r="AAA41">
        <v>12.09</v>
      </c>
      <c r="ABP41">
        <v>0.53959999999999997</v>
      </c>
      <c r="ABQ41">
        <v>0.63009999999999999</v>
      </c>
      <c r="ABR41">
        <v>0.67079999999999995</v>
      </c>
      <c r="ABS41">
        <v>0.45700000000000002</v>
      </c>
      <c r="ABT41">
        <v>0.26919999999999999</v>
      </c>
      <c r="AGL41">
        <v>48</v>
      </c>
      <c r="AGM41">
        <v>53</v>
      </c>
      <c r="AJV41">
        <v>0.88009999999999999</v>
      </c>
      <c r="AJW41">
        <v>0.76470000000000005</v>
      </c>
      <c r="ANO41">
        <v>36.200000000000003</v>
      </c>
      <c r="ANP41">
        <v>40.5</v>
      </c>
      <c r="APC41" s="3">
        <v>19.819800000000001</v>
      </c>
      <c r="ASL41">
        <v>12000</v>
      </c>
      <c r="ASM41">
        <v>19000</v>
      </c>
      <c r="ASO41">
        <v>84000</v>
      </c>
      <c r="ASP41">
        <v>129000</v>
      </c>
      <c r="AXU41">
        <v>7.43</v>
      </c>
      <c r="AYE41">
        <v>2.9</v>
      </c>
      <c r="AYK41">
        <v>26.8</v>
      </c>
      <c r="AYY41">
        <v>41.253386671511002</v>
      </c>
      <c r="BAB41">
        <v>34</v>
      </c>
      <c r="BAD41">
        <v>36</v>
      </c>
      <c r="BAE41">
        <v>36</v>
      </c>
      <c r="BGI41">
        <v>130</v>
      </c>
      <c r="BGJ41">
        <v>133</v>
      </c>
      <c r="BIR41">
        <v>2.1</v>
      </c>
      <c r="BIS41">
        <v>2.0699999999999998</v>
      </c>
      <c r="BML41">
        <v>54.7</v>
      </c>
      <c r="BMM41">
        <v>35.4</v>
      </c>
      <c r="BMN41">
        <v>52</v>
      </c>
      <c r="BOJ41">
        <v>47</v>
      </c>
      <c r="BOK41">
        <v>1</v>
      </c>
      <c r="BOO41">
        <v>1</v>
      </c>
      <c r="BOP41">
        <v>8</v>
      </c>
      <c r="BOQ41">
        <v>1</v>
      </c>
      <c r="BOR41">
        <v>1</v>
      </c>
      <c r="BPA41" s="85">
        <v>1</v>
      </c>
      <c r="CAM41">
        <v>500</v>
      </c>
      <c r="CAN41">
        <v>20</v>
      </c>
      <c r="CAQ41">
        <v>1</v>
      </c>
      <c r="CAS41">
        <v>1</v>
      </c>
      <c r="CAT41">
        <v>1</v>
      </c>
      <c r="CAU41">
        <v>1</v>
      </c>
      <c r="CAV41">
        <v>0</v>
      </c>
      <c r="GZB41">
        <v>1</v>
      </c>
      <c r="HAL41">
        <v>1</v>
      </c>
      <c r="HAN41">
        <v>1</v>
      </c>
      <c r="HAO41">
        <v>1</v>
      </c>
      <c r="HBS41">
        <v>1</v>
      </c>
      <c r="HEM41">
        <v>1</v>
      </c>
      <c r="HEQ41">
        <v>1</v>
      </c>
      <c r="HHO41">
        <v>1</v>
      </c>
    </row>
    <row r="42" spans="1:1017 1036:2032 2055:3009 3081:4070 4098:5115 5128:5869" x14ac:dyDescent="0.25">
      <c r="A42" s="71">
        <v>9095148</v>
      </c>
      <c r="B42" s="33"/>
      <c r="BC42">
        <v>69</v>
      </c>
      <c r="BD42">
        <v>85</v>
      </c>
      <c r="CM42">
        <v>1.3</v>
      </c>
      <c r="CN42">
        <v>1.1100000000000001</v>
      </c>
      <c r="EG42">
        <v>43.3</v>
      </c>
      <c r="EH42">
        <v>32.200000000000003</v>
      </c>
      <c r="FN42">
        <v>82</v>
      </c>
      <c r="FY42" s="71">
        <v>3465</v>
      </c>
      <c r="GJ42">
        <v>64</v>
      </c>
      <c r="GY42">
        <v>26600</v>
      </c>
      <c r="HB42">
        <v>14100</v>
      </c>
      <c r="HF42">
        <v>2490</v>
      </c>
      <c r="HQ42">
        <v>3610</v>
      </c>
      <c r="HR42">
        <v>3160</v>
      </c>
      <c r="HS42">
        <v>3550</v>
      </c>
      <c r="HT42">
        <v>7330</v>
      </c>
      <c r="NH42">
        <v>46</v>
      </c>
      <c r="QW42">
        <v>213</v>
      </c>
      <c r="TO42">
        <v>446</v>
      </c>
      <c r="UN42" s="70"/>
      <c r="UO42" s="70"/>
      <c r="UP42" s="70"/>
      <c r="UQ42" s="70"/>
      <c r="UR42" s="70"/>
      <c r="US42" s="70"/>
      <c r="UT42" s="70"/>
      <c r="UU42" s="70"/>
      <c r="YO42" s="16">
        <v>5.5</v>
      </c>
      <c r="YP42">
        <v>16</v>
      </c>
      <c r="YQ42">
        <v>11</v>
      </c>
      <c r="AFA42">
        <v>6.1</v>
      </c>
      <c r="AGK42">
        <v>209</v>
      </c>
      <c r="AJT42">
        <v>0.7</v>
      </c>
      <c r="AJU42">
        <v>0.65</v>
      </c>
      <c r="AJV42">
        <v>0.68</v>
      </c>
      <c r="AJW42">
        <v>0.65</v>
      </c>
      <c r="ANM42">
        <v>41</v>
      </c>
      <c r="ANN42">
        <v>32.1</v>
      </c>
      <c r="ANO42">
        <v>46.1</v>
      </c>
      <c r="ANP42">
        <v>85.1</v>
      </c>
      <c r="APA42">
        <v>32</v>
      </c>
      <c r="ARV42">
        <v>42</v>
      </c>
      <c r="ASJ42" s="16">
        <v>65500</v>
      </c>
      <c r="ASK42" s="16">
        <v>84000</v>
      </c>
      <c r="ASL42" s="16">
        <v>117000</v>
      </c>
      <c r="ASM42">
        <v>163000</v>
      </c>
      <c r="AVA42">
        <v>95.7</v>
      </c>
      <c r="AVF42">
        <v>30</v>
      </c>
      <c r="AVJ42">
        <v>7</v>
      </c>
      <c r="AVM42">
        <v>41.7</v>
      </c>
      <c r="AWU42">
        <v>46</v>
      </c>
      <c r="BFA42">
        <v>1</v>
      </c>
      <c r="BGH42">
        <v>132</v>
      </c>
      <c r="BGI42">
        <v>130</v>
      </c>
      <c r="BGJ42">
        <v>128</v>
      </c>
      <c r="BHN42">
        <v>3.7</v>
      </c>
      <c r="BHO42">
        <v>3.2</v>
      </c>
      <c r="BHP42">
        <v>3.4</v>
      </c>
      <c r="BOJ42">
        <v>68</v>
      </c>
      <c r="BOL42">
        <v>1</v>
      </c>
      <c r="BOM42">
        <v>21.31</v>
      </c>
      <c r="BOO42">
        <v>1</v>
      </c>
      <c r="BOP42">
        <v>5</v>
      </c>
      <c r="BOV42">
        <v>1</v>
      </c>
      <c r="BRG42">
        <v>1</v>
      </c>
      <c r="BSM42">
        <v>1</v>
      </c>
      <c r="BSW42">
        <v>1</v>
      </c>
      <c r="BTL42">
        <v>1</v>
      </c>
      <c r="BUX42">
        <v>1</v>
      </c>
      <c r="BVD42">
        <v>1</v>
      </c>
      <c r="BWE42">
        <v>1</v>
      </c>
      <c r="BWL42">
        <v>1</v>
      </c>
      <c r="BWR42">
        <v>1</v>
      </c>
      <c r="BXG42">
        <v>1</v>
      </c>
      <c r="BXR42">
        <v>1</v>
      </c>
      <c r="BXW42">
        <v>1</v>
      </c>
      <c r="CAM42" s="83">
        <v>500</v>
      </c>
      <c r="CAN42">
        <v>1</v>
      </c>
      <c r="CAO42">
        <v>1</v>
      </c>
      <c r="CAQ42">
        <v>1</v>
      </c>
      <c r="CAS42">
        <v>14</v>
      </c>
      <c r="CAT42">
        <v>17</v>
      </c>
      <c r="CAU42">
        <v>4</v>
      </c>
      <c r="CAV42">
        <v>0</v>
      </c>
      <c r="CCE42">
        <v>500</v>
      </c>
      <c r="CCF42">
        <v>1</v>
      </c>
      <c r="CCG42">
        <v>1</v>
      </c>
      <c r="CCJ42">
        <v>1</v>
      </c>
      <c r="CCK42">
        <v>3</v>
      </c>
      <c r="CCL42">
        <v>3</v>
      </c>
      <c r="CCM42">
        <v>0</v>
      </c>
      <c r="COK42">
        <v>0.5</v>
      </c>
      <c r="COL42">
        <v>2</v>
      </c>
      <c r="COM42">
        <v>1</v>
      </c>
      <c r="COO42" s="71">
        <v>1</v>
      </c>
      <c r="COP42">
        <v>11</v>
      </c>
      <c r="COQ42">
        <v>13</v>
      </c>
      <c r="COR42">
        <v>3</v>
      </c>
      <c r="COS42">
        <v>0</v>
      </c>
      <c r="CPF42">
        <v>1200</v>
      </c>
      <c r="CPG42">
        <v>1</v>
      </c>
      <c r="CPJ42">
        <v>1</v>
      </c>
      <c r="CPK42" s="46">
        <v>999</v>
      </c>
      <c r="CPL42">
        <v>13</v>
      </c>
      <c r="CPM42">
        <v>0</v>
      </c>
      <c r="CPN42">
        <v>999</v>
      </c>
      <c r="CWP42">
        <v>80</v>
      </c>
      <c r="CWQ42">
        <v>1</v>
      </c>
      <c r="CWR42">
        <v>1</v>
      </c>
      <c r="CWU42">
        <v>2</v>
      </c>
      <c r="CWV42">
        <v>5</v>
      </c>
      <c r="CWW42">
        <v>4</v>
      </c>
      <c r="CWX42">
        <v>0</v>
      </c>
      <c r="CXK42">
        <v>2000</v>
      </c>
      <c r="CXL42">
        <v>1</v>
      </c>
      <c r="CXM42">
        <v>1</v>
      </c>
      <c r="CXP42">
        <v>14</v>
      </c>
      <c r="CXQ42">
        <v>16</v>
      </c>
      <c r="CXR42">
        <v>3</v>
      </c>
      <c r="CXS42">
        <v>0</v>
      </c>
      <c r="DEF42" s="71">
        <v>20</v>
      </c>
      <c r="DEG42">
        <v>2</v>
      </c>
      <c r="DEH42">
        <v>1</v>
      </c>
      <c r="DEK42">
        <v>3</v>
      </c>
      <c r="DEL42">
        <v>3</v>
      </c>
      <c r="DEM42">
        <v>1</v>
      </c>
      <c r="DEN42">
        <v>0</v>
      </c>
      <c r="DKK42">
        <v>2.5</v>
      </c>
      <c r="DKO42">
        <v>0</v>
      </c>
      <c r="DKP42" s="17">
        <v>999</v>
      </c>
      <c r="DKQ42">
        <v>999</v>
      </c>
      <c r="DKR42">
        <v>19</v>
      </c>
      <c r="DKS42">
        <v>0</v>
      </c>
      <c r="DRU42">
        <v>7.0000000000000007E-2</v>
      </c>
      <c r="DRV42">
        <v>1</v>
      </c>
      <c r="DRY42">
        <v>1</v>
      </c>
      <c r="DRZ42" s="17">
        <v>999</v>
      </c>
      <c r="DSA42">
        <v>999</v>
      </c>
      <c r="DSB42">
        <v>0</v>
      </c>
      <c r="DSC42">
        <v>4</v>
      </c>
      <c r="DXH42">
        <v>10</v>
      </c>
      <c r="DXI42">
        <v>1</v>
      </c>
      <c r="DXL42">
        <v>1</v>
      </c>
      <c r="DXM42" s="46">
        <v>999</v>
      </c>
      <c r="DXN42">
        <v>7</v>
      </c>
      <c r="DXO42">
        <v>0</v>
      </c>
      <c r="DXP42">
        <v>999</v>
      </c>
      <c r="DYM42">
        <v>2500</v>
      </c>
      <c r="DYN42">
        <v>1</v>
      </c>
      <c r="DYQ42">
        <v>1</v>
      </c>
      <c r="DYS42">
        <v>1</v>
      </c>
      <c r="DYT42">
        <v>2</v>
      </c>
      <c r="DYU42">
        <v>2</v>
      </c>
      <c r="DYV42">
        <v>0</v>
      </c>
      <c r="EAF42">
        <v>2.5</v>
      </c>
      <c r="EAG42">
        <v>1</v>
      </c>
      <c r="EAJ42">
        <v>1</v>
      </c>
      <c r="EAL42">
        <v>3</v>
      </c>
      <c r="EAM42">
        <v>1</v>
      </c>
      <c r="EAN42">
        <v>0</v>
      </c>
      <c r="EAO42">
        <v>1</v>
      </c>
      <c r="EAT42">
        <v>1</v>
      </c>
      <c r="EAV42" s="46">
        <v>999</v>
      </c>
      <c r="EAW42">
        <v>17</v>
      </c>
      <c r="EAX42">
        <v>0</v>
      </c>
      <c r="EAY42">
        <v>999</v>
      </c>
      <c r="ECG42">
        <v>2</v>
      </c>
      <c r="ECH42">
        <v>1</v>
      </c>
      <c r="ECJ42">
        <v>1</v>
      </c>
      <c r="ECL42" s="46">
        <v>999</v>
      </c>
      <c r="ECM42">
        <v>1</v>
      </c>
      <c r="ECN42">
        <v>0</v>
      </c>
      <c r="ECO42">
        <v>999</v>
      </c>
      <c r="ECS42">
        <v>1</v>
      </c>
      <c r="ECV42" s="46">
        <v>999</v>
      </c>
      <c r="ECW42">
        <v>2</v>
      </c>
      <c r="ECX42">
        <v>0</v>
      </c>
      <c r="ECY42">
        <v>999</v>
      </c>
      <c r="EGP42">
        <v>10</v>
      </c>
      <c r="EGQ42">
        <v>1</v>
      </c>
      <c r="EGT42">
        <v>1</v>
      </c>
      <c r="EGU42">
        <v>999</v>
      </c>
      <c r="EGV42">
        <v>10</v>
      </c>
      <c r="EGW42">
        <v>0</v>
      </c>
      <c r="EJL42">
        <v>10</v>
      </c>
      <c r="EJM42">
        <v>1</v>
      </c>
      <c r="EJP42">
        <v>1</v>
      </c>
      <c r="EJQ42">
        <v>1</v>
      </c>
      <c r="EJR42">
        <v>2</v>
      </c>
      <c r="EJS42">
        <v>0</v>
      </c>
      <c r="EJT42">
        <v>2</v>
      </c>
      <c r="EMO42">
        <v>1</v>
      </c>
      <c r="EMR42">
        <v>1</v>
      </c>
      <c r="EMS42">
        <v>999</v>
      </c>
      <c r="EMT42">
        <v>999</v>
      </c>
      <c r="EMU42">
        <v>2</v>
      </c>
      <c r="EMV42">
        <v>0</v>
      </c>
      <c r="EOC42">
        <v>40</v>
      </c>
      <c r="EOD42">
        <v>1</v>
      </c>
      <c r="EOG42">
        <v>1</v>
      </c>
      <c r="EOH42" s="17">
        <v>999</v>
      </c>
      <c r="EOI42">
        <v>999</v>
      </c>
      <c r="EOJ42">
        <v>0</v>
      </c>
      <c r="EOK42">
        <v>4</v>
      </c>
      <c r="FUB42">
        <v>400</v>
      </c>
      <c r="FUC42">
        <v>1</v>
      </c>
      <c r="FUD42">
        <v>1</v>
      </c>
      <c r="FUG42">
        <v>6</v>
      </c>
      <c r="FUH42">
        <v>9</v>
      </c>
      <c r="FUI42">
        <v>4</v>
      </c>
      <c r="FUJ42">
        <v>0</v>
      </c>
      <c r="HBZ42">
        <v>1</v>
      </c>
      <c r="HDU42">
        <v>1</v>
      </c>
      <c r="HDV42">
        <v>1</v>
      </c>
      <c r="HEK42">
        <v>1</v>
      </c>
      <c r="HFV42">
        <v>1</v>
      </c>
      <c r="HHW42">
        <v>1</v>
      </c>
      <c r="HLH42">
        <v>1</v>
      </c>
    </row>
    <row r="43" spans="1:1017 1036:2032 2055:3009 3081:4070 4098:5115 5128:5869" x14ac:dyDescent="0.25">
      <c r="A43" s="1">
        <v>9104979</v>
      </c>
      <c r="JS43">
        <v>196</v>
      </c>
      <c r="JV43">
        <v>153</v>
      </c>
      <c r="JZ43">
        <v>249</v>
      </c>
      <c r="KD43">
        <v>156</v>
      </c>
      <c r="LB43">
        <v>106</v>
      </c>
      <c r="LF43">
        <v>62</v>
      </c>
      <c r="NJ43">
        <v>215</v>
      </c>
      <c r="NM43">
        <v>109</v>
      </c>
      <c r="NQ43">
        <v>297</v>
      </c>
      <c r="NU43">
        <v>207</v>
      </c>
      <c r="OS43">
        <v>68</v>
      </c>
      <c r="OW43">
        <v>38</v>
      </c>
      <c r="UN43" s="70"/>
      <c r="UO43" s="70"/>
      <c r="UP43" s="70"/>
      <c r="UQ43" s="70"/>
      <c r="UR43" s="70"/>
      <c r="US43" s="70"/>
      <c r="UT43" s="70"/>
      <c r="UU43" s="70"/>
      <c r="ABN43" s="71"/>
      <c r="ABQ43">
        <v>5.4</v>
      </c>
      <c r="ABT43">
        <v>2.1</v>
      </c>
      <c r="ABX43">
        <v>2.4</v>
      </c>
      <c r="ACB43">
        <v>1.3</v>
      </c>
      <c r="ACU43">
        <v>7.8</v>
      </c>
      <c r="ACY43">
        <v>4.5</v>
      </c>
      <c r="AGM43">
        <v>377</v>
      </c>
      <c r="AGP43">
        <v>355</v>
      </c>
      <c r="AGT43">
        <v>512</v>
      </c>
      <c r="AGX43">
        <v>483</v>
      </c>
      <c r="AHR43">
        <v>373</v>
      </c>
      <c r="AHU43">
        <v>274</v>
      </c>
      <c r="AMV43" s="70">
        <v>3598</v>
      </c>
      <c r="AMW43">
        <v>68</v>
      </c>
      <c r="ASJ43" s="71"/>
      <c r="ASK43" s="71"/>
      <c r="ASL43" s="71"/>
      <c r="ASM43" s="71"/>
      <c r="BOJ43">
        <v>94</v>
      </c>
      <c r="BOL43">
        <v>1</v>
      </c>
      <c r="BOM43">
        <v>24.97</v>
      </c>
      <c r="BON43">
        <v>1</v>
      </c>
      <c r="BOP43">
        <v>8</v>
      </c>
      <c r="BPH43">
        <v>1</v>
      </c>
      <c r="BQY43">
        <v>1</v>
      </c>
      <c r="BSR43">
        <v>1</v>
      </c>
      <c r="BSW43">
        <v>1</v>
      </c>
      <c r="BVM43">
        <v>1</v>
      </c>
      <c r="CAM43">
        <v>500</v>
      </c>
      <c r="CAN43">
        <v>1</v>
      </c>
      <c r="CAQ43">
        <v>1</v>
      </c>
      <c r="CAS43">
        <v>11</v>
      </c>
      <c r="CAT43">
        <v>7</v>
      </c>
      <c r="CAU43">
        <v>0</v>
      </c>
      <c r="CAV43">
        <v>3</v>
      </c>
      <c r="CAW43">
        <v>50</v>
      </c>
      <c r="CCI43">
        <v>1</v>
      </c>
      <c r="CCJ43">
        <v>13</v>
      </c>
      <c r="CCK43">
        <v>6</v>
      </c>
      <c r="CCL43">
        <v>0</v>
      </c>
      <c r="CCM43">
        <v>6</v>
      </c>
      <c r="DJP43">
        <v>10</v>
      </c>
      <c r="DJT43">
        <v>1</v>
      </c>
      <c r="DJU43">
        <v>999</v>
      </c>
      <c r="DJV43">
        <v>999</v>
      </c>
      <c r="DJW43">
        <v>0</v>
      </c>
      <c r="DJX43">
        <v>12</v>
      </c>
      <c r="DRJ43">
        <v>400</v>
      </c>
      <c r="DRK43">
        <v>1</v>
      </c>
      <c r="DRO43">
        <v>1</v>
      </c>
      <c r="DRP43">
        <v>1</v>
      </c>
      <c r="DRQ43">
        <v>12</v>
      </c>
      <c r="DRR43">
        <v>12</v>
      </c>
      <c r="DRS43">
        <v>0</v>
      </c>
      <c r="EBV43" s="1" t="s">
        <v>2902</v>
      </c>
      <c r="EBW43">
        <v>1</v>
      </c>
      <c r="EBZ43">
        <v>1</v>
      </c>
      <c r="ECB43">
        <v>7</v>
      </c>
      <c r="ECC43">
        <v>6</v>
      </c>
      <c r="ECD43">
        <v>0</v>
      </c>
      <c r="ECE43">
        <v>0</v>
      </c>
      <c r="EOC43">
        <v>20</v>
      </c>
      <c r="EOD43">
        <v>1</v>
      </c>
      <c r="EOG43">
        <v>1</v>
      </c>
      <c r="EOH43">
        <v>11</v>
      </c>
      <c r="EOI43">
        <v>7</v>
      </c>
      <c r="EOJ43">
        <v>0</v>
      </c>
      <c r="EOK43">
        <v>3</v>
      </c>
      <c r="EOL43">
        <v>50</v>
      </c>
      <c r="FFH43">
        <v>70</v>
      </c>
      <c r="FFI43">
        <v>1</v>
      </c>
      <c r="FFL43">
        <v>1</v>
      </c>
      <c r="FFM43">
        <v>8</v>
      </c>
      <c r="FFN43">
        <v>4</v>
      </c>
      <c r="FFO43">
        <v>0</v>
      </c>
      <c r="FFP43">
        <v>3</v>
      </c>
      <c r="FFQ43">
        <v>50</v>
      </c>
      <c r="HBS43">
        <v>1</v>
      </c>
      <c r="HEP43">
        <v>1</v>
      </c>
      <c r="HES43">
        <v>1</v>
      </c>
    </row>
    <row r="44" spans="1:1017 1036:2032 2055:3009 3081:4070 4098:5115 5128:5869" x14ac:dyDescent="0.25">
      <c r="A44" s="60">
        <v>9109244</v>
      </c>
      <c r="B44" t="s">
        <v>1095</v>
      </c>
      <c r="UN44" s="70"/>
      <c r="UO44" s="70"/>
      <c r="UP44" s="70"/>
      <c r="UQ44" s="70"/>
      <c r="UR44" s="70"/>
      <c r="US44" s="70"/>
      <c r="UT44" s="70"/>
      <c r="UU44" s="70"/>
      <c r="ABN44" s="71"/>
    </row>
    <row r="45" spans="1:1017 1036:2032 2055:3009 3081:4070 4098:5115 5128:5869" x14ac:dyDescent="0.25">
      <c r="A45" s="60">
        <v>9130880</v>
      </c>
      <c r="B45" t="s">
        <v>1095</v>
      </c>
      <c r="UN45" s="70"/>
      <c r="UO45" s="70"/>
      <c r="UP45" s="70"/>
      <c r="UQ45" s="70"/>
      <c r="UR45" s="70"/>
      <c r="US45" s="70"/>
      <c r="UT45" s="70"/>
      <c r="UU45" s="70"/>
      <c r="ABN45" s="71"/>
    </row>
    <row r="46" spans="1:1017 1036:2032 2055:3009 3081:4070 4098:5115 5128:5869" x14ac:dyDescent="0.25">
      <c r="A46" s="71">
        <v>9139514</v>
      </c>
      <c r="JZ46">
        <v>1773</v>
      </c>
      <c r="KD46">
        <v>2057</v>
      </c>
      <c r="KE46">
        <v>1986</v>
      </c>
      <c r="KQ46">
        <v>717</v>
      </c>
      <c r="LL46">
        <v>164</v>
      </c>
      <c r="LP46">
        <v>156</v>
      </c>
      <c r="NQ46">
        <v>2988</v>
      </c>
      <c r="NV46">
        <v>2666</v>
      </c>
      <c r="OH46">
        <v>940</v>
      </c>
      <c r="PC46">
        <v>209</v>
      </c>
      <c r="PG46">
        <v>190</v>
      </c>
      <c r="UN46" s="70"/>
      <c r="UO46" s="70"/>
      <c r="UP46" s="70"/>
      <c r="UQ46" s="70"/>
      <c r="UR46" s="70"/>
      <c r="US46" s="70"/>
      <c r="UT46" s="70"/>
      <c r="UU46" s="70"/>
      <c r="ABN46" s="71"/>
      <c r="ABX46">
        <v>7.71</v>
      </c>
      <c r="ACC46">
        <v>17.260000000000002</v>
      </c>
      <c r="ACK46" s="70">
        <v>41</v>
      </c>
      <c r="ACM46">
        <v>31</v>
      </c>
      <c r="ADE46">
        <v>7</v>
      </c>
      <c r="ADG46">
        <v>5</v>
      </c>
      <c r="ADK46">
        <v>2.2000000000000002</v>
      </c>
      <c r="AGT46">
        <v>343</v>
      </c>
      <c r="AHJ46">
        <v>248</v>
      </c>
      <c r="BOJ46">
        <v>53</v>
      </c>
      <c r="BOL46">
        <v>1</v>
      </c>
      <c r="BOM46">
        <v>28.33</v>
      </c>
      <c r="BOY46" s="85">
        <v>1</v>
      </c>
      <c r="BSW46">
        <v>1</v>
      </c>
      <c r="CAA46">
        <v>600</v>
      </c>
      <c r="CAB46">
        <v>3</v>
      </c>
      <c r="CAE46">
        <v>1</v>
      </c>
      <c r="CAG46">
        <v>330</v>
      </c>
      <c r="CAH46">
        <v>330</v>
      </c>
      <c r="CAI46">
        <v>0</v>
      </c>
      <c r="CAJ46">
        <v>21</v>
      </c>
      <c r="CAM46">
        <v>500</v>
      </c>
      <c r="CAN46">
        <v>2</v>
      </c>
      <c r="CAQ46">
        <v>1</v>
      </c>
      <c r="CAS46">
        <v>999</v>
      </c>
      <c r="CAT46">
        <v>999</v>
      </c>
      <c r="CAU46">
        <v>61</v>
      </c>
      <c r="CAV46">
        <v>0</v>
      </c>
      <c r="CAW46">
        <v>50</v>
      </c>
      <c r="CAZ46">
        <v>2</v>
      </c>
      <c r="CBC46">
        <v>1</v>
      </c>
      <c r="CBD46">
        <v>720</v>
      </c>
      <c r="CBE46">
        <v>720</v>
      </c>
      <c r="CBF46">
        <v>0</v>
      </c>
      <c r="CBG46">
        <v>4</v>
      </c>
      <c r="CGP46">
        <v>50</v>
      </c>
      <c r="CGQ46">
        <v>3</v>
      </c>
      <c r="CGT46">
        <v>1</v>
      </c>
      <c r="CGU46">
        <v>360</v>
      </c>
      <c r="CGW46">
        <v>0</v>
      </c>
      <c r="CGX46">
        <v>2</v>
      </c>
      <c r="DWN46">
        <v>23.75</v>
      </c>
      <c r="DWO46">
        <v>1</v>
      </c>
      <c r="DWR46">
        <v>1</v>
      </c>
      <c r="DWS46">
        <v>720</v>
      </c>
      <c r="DWT46">
        <v>720</v>
      </c>
      <c r="DWU46">
        <v>0</v>
      </c>
      <c r="DWV46">
        <v>10</v>
      </c>
      <c r="GNO46">
        <v>1</v>
      </c>
      <c r="GNP46">
        <v>720</v>
      </c>
      <c r="GNQ46">
        <v>720</v>
      </c>
      <c r="GNR46">
        <v>0</v>
      </c>
      <c r="GNS46">
        <v>10</v>
      </c>
      <c r="HEP46">
        <v>1</v>
      </c>
      <c r="HES46">
        <v>1</v>
      </c>
      <c r="HFW46">
        <v>1</v>
      </c>
    </row>
    <row r="47" spans="1:1017 1036:2032 2055:3009 3081:4070 4098:5115 5128:5869" x14ac:dyDescent="0.25">
      <c r="A47" s="71">
        <v>10020659</v>
      </c>
      <c r="AT47">
        <v>28</v>
      </c>
      <c r="AZ47">
        <v>17</v>
      </c>
      <c r="BK47">
        <v>99</v>
      </c>
      <c r="CM47">
        <v>4.2</v>
      </c>
      <c r="HP47">
        <v>3800</v>
      </c>
      <c r="IS47">
        <v>76.2</v>
      </c>
      <c r="JP47">
        <v>624</v>
      </c>
      <c r="JQ47">
        <v>360</v>
      </c>
      <c r="JX47">
        <v>67.8</v>
      </c>
      <c r="MG47" s="3">
        <v>108.6</v>
      </c>
      <c r="MM47">
        <v>120</v>
      </c>
      <c r="NG47">
        <v>288.60000000000002</v>
      </c>
      <c r="NH47">
        <v>208.8</v>
      </c>
      <c r="NJ47">
        <v>157.80000000000001</v>
      </c>
      <c r="NO47">
        <v>85.2</v>
      </c>
      <c r="PZ47">
        <v>183.6</v>
      </c>
      <c r="QE47">
        <v>322.8</v>
      </c>
      <c r="QV47" s="71">
        <v>1350</v>
      </c>
      <c r="QW47" s="71">
        <v>1064.4000000000001</v>
      </c>
      <c r="QX47" s="71"/>
      <c r="QY47" s="71">
        <v>1000.8</v>
      </c>
      <c r="RD47">
        <v>447</v>
      </c>
      <c r="UN47" s="70">
        <v>21060</v>
      </c>
      <c r="UO47" s="70"/>
      <c r="UP47" s="70">
        <v>165780</v>
      </c>
      <c r="UQ47" s="70">
        <v>55920</v>
      </c>
      <c r="UR47" s="70"/>
      <c r="US47" s="70"/>
      <c r="UT47" s="70"/>
      <c r="UU47" s="70"/>
      <c r="VP47" s="3">
        <v>789.35140000000001</v>
      </c>
      <c r="VR47" s="3">
        <v>33.596600000000002</v>
      </c>
      <c r="ABQ47">
        <v>0.81850000000000001</v>
      </c>
      <c r="AFQ47">
        <v>85.2</v>
      </c>
      <c r="AGK47">
        <v>133.80000000000001</v>
      </c>
      <c r="AJT47" s="3">
        <v>1.1086</v>
      </c>
      <c r="ANM47">
        <v>2</v>
      </c>
      <c r="BMM47">
        <v>42</v>
      </c>
      <c r="BOJ47">
        <v>61</v>
      </c>
      <c r="BOL47">
        <v>1</v>
      </c>
      <c r="BOM47">
        <v>32.58</v>
      </c>
      <c r="BOO47">
        <v>1</v>
      </c>
      <c r="BOP47">
        <v>9</v>
      </c>
      <c r="BOQ47">
        <v>1</v>
      </c>
      <c r="BPD47" s="85">
        <v>1</v>
      </c>
      <c r="BSO47">
        <v>1</v>
      </c>
      <c r="BSS47">
        <v>1</v>
      </c>
      <c r="BST47">
        <v>1</v>
      </c>
      <c r="BSW47">
        <v>1</v>
      </c>
      <c r="BTL47">
        <v>1</v>
      </c>
      <c r="BUV47">
        <v>1</v>
      </c>
      <c r="BYF47">
        <v>1</v>
      </c>
      <c r="CAM47">
        <v>1000</v>
      </c>
      <c r="CAN47">
        <v>1</v>
      </c>
      <c r="CAQ47">
        <v>1</v>
      </c>
      <c r="CAS47">
        <v>36</v>
      </c>
      <c r="CAT47">
        <v>37</v>
      </c>
      <c r="CAU47">
        <v>2</v>
      </c>
      <c r="CAV47">
        <v>0</v>
      </c>
      <c r="DKK47">
        <v>7.5</v>
      </c>
      <c r="DKL47">
        <v>2</v>
      </c>
      <c r="DKO47">
        <v>1</v>
      </c>
      <c r="DKP47" s="46">
        <v>999</v>
      </c>
      <c r="DKQ47">
        <v>720</v>
      </c>
      <c r="DKR47">
        <v>0</v>
      </c>
      <c r="DKS47">
        <v>999</v>
      </c>
      <c r="DNW47">
        <v>5</v>
      </c>
      <c r="DNX47">
        <v>1</v>
      </c>
      <c r="DOA47">
        <v>1</v>
      </c>
      <c r="DOB47">
        <v>999</v>
      </c>
      <c r="DOC47">
        <v>720</v>
      </c>
      <c r="DOD47">
        <v>0</v>
      </c>
      <c r="DOE47">
        <v>999</v>
      </c>
      <c r="DRU47">
        <v>7.0000000000000007E-2</v>
      </c>
      <c r="DRV47">
        <v>1</v>
      </c>
      <c r="DRY47">
        <v>1</v>
      </c>
      <c r="DRZ47" s="46">
        <v>999</v>
      </c>
      <c r="DSA47">
        <v>720</v>
      </c>
      <c r="DSB47">
        <v>0</v>
      </c>
      <c r="DSC47">
        <v>999</v>
      </c>
      <c r="DYC47">
        <v>3</v>
      </c>
      <c r="DYD47">
        <v>1</v>
      </c>
      <c r="DYG47">
        <v>1</v>
      </c>
      <c r="DYH47">
        <v>720</v>
      </c>
      <c r="DYI47">
        <v>720</v>
      </c>
      <c r="DYJ47">
        <v>2</v>
      </c>
      <c r="DYK47">
        <v>0</v>
      </c>
      <c r="DYL47">
        <v>50</v>
      </c>
      <c r="EDU47">
        <v>1</v>
      </c>
      <c r="EDV47">
        <v>1</v>
      </c>
      <c r="EDY47">
        <v>1</v>
      </c>
      <c r="EDZ47">
        <v>720</v>
      </c>
      <c r="EEA47">
        <v>720</v>
      </c>
      <c r="EEB47">
        <v>2</v>
      </c>
      <c r="EEC47">
        <v>0</v>
      </c>
      <c r="EEZ47">
        <v>1</v>
      </c>
      <c r="EFA47">
        <v>1</v>
      </c>
      <c r="EFD47">
        <v>1</v>
      </c>
      <c r="EFE47">
        <v>720</v>
      </c>
      <c r="EFF47">
        <v>720</v>
      </c>
      <c r="EFG47">
        <v>2</v>
      </c>
      <c r="EFH47">
        <v>0</v>
      </c>
      <c r="EOC47">
        <v>40</v>
      </c>
      <c r="EOD47">
        <v>2</v>
      </c>
      <c r="EOG47">
        <v>1</v>
      </c>
      <c r="EOH47">
        <v>999</v>
      </c>
      <c r="EOI47">
        <v>720</v>
      </c>
      <c r="EOJ47">
        <v>0</v>
      </c>
      <c r="EOK47">
        <v>999</v>
      </c>
      <c r="FAP47">
        <v>18</v>
      </c>
      <c r="FAQ47">
        <v>1</v>
      </c>
      <c r="FAR47">
        <v>1</v>
      </c>
      <c r="FAU47" s="46">
        <v>999</v>
      </c>
      <c r="FAV47">
        <v>720</v>
      </c>
      <c r="FAW47">
        <v>0</v>
      </c>
      <c r="FAX47">
        <v>999</v>
      </c>
      <c r="HAN47">
        <v>1</v>
      </c>
      <c r="HBS47">
        <v>1</v>
      </c>
      <c r="HEK47">
        <v>1</v>
      </c>
      <c r="HEM47">
        <v>1</v>
      </c>
      <c r="HEY47">
        <v>1</v>
      </c>
    </row>
    <row r="48" spans="1:1017 1036:2032 2055:3009 3081:4070 4098:5115 5128:5869" x14ac:dyDescent="0.25">
      <c r="A48" s="71">
        <v>10025902</v>
      </c>
      <c r="BJ48">
        <v>65</v>
      </c>
      <c r="BM48">
        <v>75</v>
      </c>
      <c r="HP48">
        <v>11700</v>
      </c>
      <c r="JP48">
        <v>751.2</v>
      </c>
      <c r="JQ48">
        <v>618</v>
      </c>
      <c r="JV48" s="3">
        <v>446.4</v>
      </c>
      <c r="JW48">
        <v>306</v>
      </c>
      <c r="JZ48">
        <v>132.6</v>
      </c>
      <c r="KC48">
        <v>52.2</v>
      </c>
      <c r="NG48">
        <v>1413</v>
      </c>
      <c r="NH48">
        <v>1169.4000000000001</v>
      </c>
      <c r="NM48">
        <v>906</v>
      </c>
      <c r="NN48" s="3">
        <v>733.8</v>
      </c>
      <c r="NQ48">
        <v>395.4</v>
      </c>
      <c r="NT48">
        <v>206.4</v>
      </c>
      <c r="QV48">
        <v>678</v>
      </c>
      <c r="QW48">
        <v>546.6</v>
      </c>
      <c r="RB48">
        <v>414.6</v>
      </c>
      <c r="RC48">
        <v>362.4</v>
      </c>
      <c r="RF48">
        <v>285</v>
      </c>
      <c r="RI48">
        <v>233.4</v>
      </c>
      <c r="RO48">
        <v>351</v>
      </c>
      <c r="UN48" s="70"/>
      <c r="UO48" s="70"/>
      <c r="UP48" s="70">
        <v>99600</v>
      </c>
      <c r="UQ48" s="70"/>
      <c r="UR48" s="70"/>
      <c r="US48" s="70"/>
      <c r="UT48" s="70"/>
      <c r="UU48" s="70"/>
      <c r="ABN48" s="3">
        <v>2.9234</v>
      </c>
      <c r="ABO48" s="3">
        <v>1.9294</v>
      </c>
      <c r="ADS48" s="3">
        <v>2.3210999999999999</v>
      </c>
      <c r="ADT48" s="3">
        <v>1.4617</v>
      </c>
      <c r="AGK48">
        <v>682.2</v>
      </c>
      <c r="AGT48">
        <v>541.79999999999995</v>
      </c>
      <c r="AJT48">
        <v>0.96150000000000002</v>
      </c>
      <c r="ANM48">
        <v>41.8</v>
      </c>
      <c r="ANN48">
        <v>34</v>
      </c>
      <c r="ANT48">
        <v>9</v>
      </c>
      <c r="AOE48">
        <v>38.5</v>
      </c>
      <c r="BEY48">
        <v>0</v>
      </c>
      <c r="BFH48">
        <v>0</v>
      </c>
      <c r="BFR48">
        <v>1</v>
      </c>
      <c r="BOJ48">
        <v>67</v>
      </c>
      <c r="BOK48">
        <v>1</v>
      </c>
      <c r="BOM48">
        <v>26.37</v>
      </c>
      <c r="BOO48">
        <v>1</v>
      </c>
      <c r="BOP48">
        <v>14</v>
      </c>
      <c r="BPO48">
        <v>1</v>
      </c>
      <c r="BSW48">
        <v>1</v>
      </c>
      <c r="BUV48">
        <v>1</v>
      </c>
      <c r="BUW48" s="85">
        <v>1</v>
      </c>
      <c r="BWA48">
        <v>1</v>
      </c>
      <c r="BXM48">
        <v>1</v>
      </c>
      <c r="BXS48">
        <v>1</v>
      </c>
      <c r="BXZ48">
        <v>1</v>
      </c>
      <c r="CAM48">
        <v>1000</v>
      </c>
      <c r="CAN48">
        <v>1</v>
      </c>
      <c r="CAQ48">
        <v>1</v>
      </c>
      <c r="CAS48">
        <v>7</v>
      </c>
      <c r="CAT48">
        <v>9</v>
      </c>
      <c r="CAU48">
        <v>3</v>
      </c>
      <c r="CAV48">
        <v>0</v>
      </c>
      <c r="CVV48">
        <v>500</v>
      </c>
      <c r="CVW48">
        <v>1</v>
      </c>
      <c r="CVZ48">
        <v>1</v>
      </c>
      <c r="CWA48">
        <v>7</v>
      </c>
      <c r="CWB48">
        <v>9</v>
      </c>
      <c r="CWC48">
        <v>3</v>
      </c>
      <c r="CWD48">
        <v>0</v>
      </c>
      <c r="CYQ48">
        <v>100</v>
      </c>
      <c r="CYR48">
        <v>1</v>
      </c>
      <c r="CYU48">
        <v>1</v>
      </c>
      <c r="CYV48">
        <v>999</v>
      </c>
      <c r="CYW48">
        <v>999</v>
      </c>
      <c r="CYX48">
        <v>0</v>
      </c>
      <c r="CYY48">
        <v>0</v>
      </c>
      <c r="DDV48">
        <v>50</v>
      </c>
      <c r="DDW48">
        <v>1</v>
      </c>
      <c r="DDY48">
        <v>1</v>
      </c>
      <c r="DDZ48" s="46">
        <v>999</v>
      </c>
      <c r="DEA48">
        <v>999</v>
      </c>
      <c r="DEB48">
        <v>0</v>
      </c>
      <c r="DEC48">
        <v>999</v>
      </c>
      <c r="EZN48">
        <v>1</v>
      </c>
      <c r="FZM48">
        <v>1</v>
      </c>
      <c r="GTW48">
        <v>0.4</v>
      </c>
      <c r="GTX48">
        <v>1</v>
      </c>
      <c r="GUA48">
        <v>1</v>
      </c>
      <c r="GUB48" s="46">
        <v>999</v>
      </c>
      <c r="GUD48">
        <v>0</v>
      </c>
      <c r="GUE48">
        <v>999</v>
      </c>
      <c r="HEM48">
        <v>1</v>
      </c>
    </row>
    <row r="49" spans="1:1019 1053:2031 2066:3000 3081:3893 4250:4542 5168:5729" x14ac:dyDescent="0.25">
      <c r="A49" s="71">
        <v>10027654</v>
      </c>
      <c r="JQ49">
        <v>32</v>
      </c>
      <c r="JU49">
        <v>61</v>
      </c>
      <c r="KC49">
        <v>39</v>
      </c>
      <c r="KR49">
        <v>26</v>
      </c>
      <c r="MO49">
        <v>61</v>
      </c>
      <c r="NG49">
        <v>168</v>
      </c>
      <c r="NH49">
        <v>122</v>
      </c>
      <c r="NI49">
        <v>85</v>
      </c>
      <c r="OI49">
        <v>38</v>
      </c>
      <c r="ABO49">
        <v>0.7</v>
      </c>
      <c r="ACA49">
        <v>0.8</v>
      </c>
      <c r="AFS49">
        <v>101</v>
      </c>
      <c r="AGU49">
        <v>137</v>
      </c>
      <c r="AHK49">
        <v>98</v>
      </c>
      <c r="BOJ49">
        <v>51</v>
      </c>
      <c r="BOL49">
        <v>1</v>
      </c>
      <c r="BOM49">
        <v>30.86</v>
      </c>
      <c r="BOY49" s="85">
        <v>1</v>
      </c>
      <c r="BQC49">
        <v>1</v>
      </c>
      <c r="BSV49">
        <v>1</v>
      </c>
      <c r="BSW49">
        <v>1</v>
      </c>
      <c r="CAM49">
        <v>500</v>
      </c>
      <c r="CAN49">
        <v>1</v>
      </c>
      <c r="CAQ49">
        <v>1</v>
      </c>
      <c r="CAS49" s="46">
        <v>999</v>
      </c>
      <c r="CAT49">
        <v>999</v>
      </c>
      <c r="CAU49">
        <v>0</v>
      </c>
      <c r="CAV49">
        <v>999</v>
      </c>
      <c r="FOR49">
        <v>10</v>
      </c>
      <c r="FOS49">
        <v>1</v>
      </c>
      <c r="FOV49">
        <v>1</v>
      </c>
      <c r="FOW49">
        <v>30</v>
      </c>
      <c r="FOX49">
        <v>59</v>
      </c>
      <c r="FOY49">
        <v>30</v>
      </c>
      <c r="FOZ49">
        <v>0</v>
      </c>
      <c r="FPP49">
        <v>1</v>
      </c>
      <c r="FPQ49">
        <v>30</v>
      </c>
      <c r="FPR49">
        <v>30</v>
      </c>
      <c r="FPS49">
        <v>1</v>
      </c>
      <c r="FPT49">
        <v>0</v>
      </c>
      <c r="FRN49">
        <v>1</v>
      </c>
      <c r="FRO49">
        <v>30</v>
      </c>
      <c r="FRP49">
        <v>30</v>
      </c>
      <c r="FRQ49">
        <v>1</v>
      </c>
      <c r="FRR49">
        <v>0</v>
      </c>
      <c r="HEP49">
        <v>1</v>
      </c>
    </row>
    <row r="50" spans="1:1019 1053:2031 2066:3000 3081:3893 4250:4542 5168:5729" x14ac:dyDescent="0.25">
      <c r="A50" s="71">
        <v>10084485</v>
      </c>
      <c r="L50" s="71">
        <v>4000</v>
      </c>
      <c r="JP50">
        <v>150</v>
      </c>
      <c r="NG50">
        <v>40</v>
      </c>
      <c r="QV50">
        <v>110</v>
      </c>
      <c r="BOJ50">
        <v>61</v>
      </c>
      <c r="BOK50">
        <v>1</v>
      </c>
      <c r="BOO50">
        <v>1</v>
      </c>
      <c r="CAQ50">
        <v>1</v>
      </c>
      <c r="CAS50">
        <v>1</v>
      </c>
      <c r="CAT50">
        <v>1</v>
      </c>
      <c r="CAU50">
        <v>1</v>
      </c>
      <c r="CAV50">
        <v>0</v>
      </c>
      <c r="CZE50">
        <v>1</v>
      </c>
      <c r="CZF50">
        <v>1</v>
      </c>
      <c r="CZG50">
        <v>1</v>
      </c>
      <c r="CZH50">
        <v>1</v>
      </c>
      <c r="CZI50">
        <v>0</v>
      </c>
      <c r="FNQ50">
        <v>1</v>
      </c>
      <c r="FNR50">
        <v>1</v>
      </c>
      <c r="FNS50">
        <v>1</v>
      </c>
      <c r="FNT50">
        <v>1</v>
      </c>
      <c r="FNU50">
        <v>0</v>
      </c>
      <c r="GYQ50">
        <v>1</v>
      </c>
      <c r="HCP50">
        <v>1</v>
      </c>
    </row>
    <row r="51" spans="1:1019 1053:2031 2066:3000 3081:3893 4250:4542 5168:5729" x14ac:dyDescent="0.25">
      <c r="A51" s="71">
        <v>10098420</v>
      </c>
      <c r="B51" s="33"/>
      <c r="BC51">
        <v>8</v>
      </c>
      <c r="BD51">
        <v>15</v>
      </c>
      <c r="BF51">
        <v>12</v>
      </c>
      <c r="CM51">
        <v>6.07</v>
      </c>
      <c r="CN51">
        <v>4</v>
      </c>
      <c r="CO51">
        <v>4.6399999999999997</v>
      </c>
      <c r="EG51">
        <v>47</v>
      </c>
      <c r="EH51">
        <v>53</v>
      </c>
      <c r="EJ51">
        <v>57</v>
      </c>
      <c r="JQ51" s="71">
        <v>8581</v>
      </c>
      <c r="JR51">
        <v>2450</v>
      </c>
      <c r="JS51">
        <v>1391</v>
      </c>
      <c r="NG51">
        <v>6950</v>
      </c>
      <c r="NH51" s="16">
        <v>6450</v>
      </c>
      <c r="NJ51">
        <v>3094</v>
      </c>
      <c r="QV51">
        <v>73</v>
      </c>
      <c r="QW51">
        <v>75</v>
      </c>
      <c r="QX51">
        <v>84</v>
      </c>
      <c r="QY51">
        <v>111</v>
      </c>
      <c r="ABO51">
        <v>4.88</v>
      </c>
      <c r="ABP51">
        <v>1.99</v>
      </c>
      <c r="AJT51">
        <v>1.48</v>
      </c>
      <c r="AJU51">
        <v>2.09</v>
      </c>
      <c r="AJW51">
        <v>5.26</v>
      </c>
      <c r="AMB51">
        <v>97</v>
      </c>
      <c r="AMC51">
        <v>127</v>
      </c>
      <c r="AME51">
        <v>323</v>
      </c>
      <c r="BOJ51">
        <v>27</v>
      </c>
      <c r="BOL51">
        <v>1</v>
      </c>
      <c r="BON51">
        <v>1</v>
      </c>
      <c r="BOV51" s="85">
        <v>1</v>
      </c>
      <c r="CAQ51">
        <v>1</v>
      </c>
      <c r="CAS51">
        <v>6</v>
      </c>
      <c r="CAW51">
        <v>50</v>
      </c>
      <c r="GZB51">
        <v>1</v>
      </c>
      <c r="HAO51">
        <v>1</v>
      </c>
      <c r="HBR51">
        <v>1</v>
      </c>
      <c r="HDN51">
        <v>1</v>
      </c>
      <c r="HEF51">
        <v>1</v>
      </c>
      <c r="HEM51">
        <v>1</v>
      </c>
      <c r="HER51">
        <v>1</v>
      </c>
      <c r="HFS51">
        <v>1</v>
      </c>
      <c r="HGG51">
        <v>1</v>
      </c>
      <c r="HLI51">
        <v>1</v>
      </c>
    </row>
    <row r="52" spans="1:1019 1053:2031 2066:3000 3081:3893 4250:4542 5168:5729" x14ac:dyDescent="0.25">
      <c r="A52" s="71">
        <v>10129565</v>
      </c>
      <c r="JQ52">
        <v>1092</v>
      </c>
      <c r="JR52">
        <v>376.2</v>
      </c>
      <c r="JT52">
        <v>98.4</v>
      </c>
      <c r="KA52">
        <v>22.2</v>
      </c>
      <c r="NH52">
        <v>2796</v>
      </c>
      <c r="NI52">
        <v>1938</v>
      </c>
      <c r="NK52">
        <v>1104</v>
      </c>
      <c r="NR52">
        <v>214.8</v>
      </c>
      <c r="QW52">
        <v>435.6</v>
      </c>
      <c r="QZ52" s="3">
        <v>503.4</v>
      </c>
      <c r="RG52">
        <v>201.6</v>
      </c>
      <c r="AJV52">
        <v>0.8145</v>
      </c>
      <c r="AKE52">
        <v>0.78049999999999997</v>
      </c>
      <c r="ANN52">
        <v>85.3</v>
      </c>
      <c r="ANO52">
        <v>56.9</v>
      </c>
      <c r="ANX52">
        <v>3.3</v>
      </c>
      <c r="BOJ52">
        <v>53</v>
      </c>
      <c r="BOL52">
        <v>1</v>
      </c>
      <c r="BOM52">
        <v>21.76</v>
      </c>
      <c r="BOO52">
        <v>1</v>
      </c>
      <c r="BOP52">
        <v>43</v>
      </c>
      <c r="BOV52" s="85">
        <v>1</v>
      </c>
      <c r="BVS52">
        <v>1</v>
      </c>
      <c r="BWD52">
        <v>1</v>
      </c>
      <c r="BYG52">
        <v>1</v>
      </c>
      <c r="CAM52">
        <v>1000</v>
      </c>
      <c r="CAN52">
        <v>1</v>
      </c>
      <c r="CAS52">
        <v>1</v>
      </c>
      <c r="CAT52">
        <v>6</v>
      </c>
      <c r="CAU52">
        <v>6</v>
      </c>
      <c r="CAV52">
        <v>0</v>
      </c>
      <c r="CAW52">
        <v>30</v>
      </c>
      <c r="EGP52" s="83">
        <v>20</v>
      </c>
      <c r="EGQ52">
        <v>1</v>
      </c>
      <c r="EGT52">
        <v>1</v>
      </c>
      <c r="EGU52">
        <v>999</v>
      </c>
      <c r="EGV52">
        <v>999</v>
      </c>
      <c r="EGW52">
        <v>0</v>
      </c>
      <c r="EGX52">
        <v>999</v>
      </c>
      <c r="GSG52">
        <v>15</v>
      </c>
      <c r="GSH52">
        <v>0.14285714285714199</v>
      </c>
      <c r="GSK52">
        <v>1</v>
      </c>
      <c r="GSL52">
        <v>999</v>
      </c>
      <c r="GSM52">
        <v>999</v>
      </c>
      <c r="GSN52">
        <v>0</v>
      </c>
      <c r="GSO52">
        <v>0</v>
      </c>
      <c r="GSP52">
        <v>50</v>
      </c>
      <c r="GTB52">
        <v>1000</v>
      </c>
      <c r="GTC52">
        <v>6</v>
      </c>
      <c r="GTD52">
        <v>1</v>
      </c>
      <c r="GTG52">
        <v>458</v>
      </c>
      <c r="GTH52">
        <v>464</v>
      </c>
      <c r="GTI52">
        <v>6</v>
      </c>
      <c r="GTJ52">
        <v>0</v>
      </c>
      <c r="GTK52">
        <v>80</v>
      </c>
      <c r="GZB52">
        <v>1</v>
      </c>
      <c r="GZF52">
        <v>1</v>
      </c>
      <c r="HAD52">
        <v>1</v>
      </c>
      <c r="HAI52">
        <v>1</v>
      </c>
      <c r="HAO52">
        <v>1</v>
      </c>
      <c r="HAU52">
        <v>1</v>
      </c>
      <c r="HEJ52">
        <v>1</v>
      </c>
    </row>
    <row r="53" spans="1:1019 1053:2031 2066:3000 3081:3893 4250:4542 5168:5729" x14ac:dyDescent="0.25">
      <c r="A53" s="1">
        <v>10146828</v>
      </c>
      <c r="JP53">
        <v>585</v>
      </c>
      <c r="JQ53">
        <v>128</v>
      </c>
      <c r="JU53">
        <v>32</v>
      </c>
      <c r="KC53">
        <v>20</v>
      </c>
      <c r="NG53">
        <v>469</v>
      </c>
      <c r="NH53">
        <v>240</v>
      </c>
      <c r="NL53">
        <v>81</v>
      </c>
      <c r="NT53">
        <v>19</v>
      </c>
      <c r="ABN53">
        <v>0.4</v>
      </c>
      <c r="ACA53">
        <v>0.4</v>
      </c>
      <c r="AGW53">
        <v>156</v>
      </c>
      <c r="BOJ53">
        <v>87</v>
      </c>
      <c r="BOL53">
        <v>1</v>
      </c>
      <c r="BOM53">
        <v>22.51</v>
      </c>
      <c r="BSS53">
        <v>1</v>
      </c>
      <c r="BSW53">
        <v>1</v>
      </c>
      <c r="BVM53">
        <v>1</v>
      </c>
      <c r="BYZ53">
        <v>1</v>
      </c>
      <c r="CAM53">
        <v>500</v>
      </c>
      <c r="CAQ53">
        <v>1</v>
      </c>
      <c r="CAS53">
        <v>18</v>
      </c>
      <c r="CAT53">
        <v>20</v>
      </c>
      <c r="CAU53">
        <v>0</v>
      </c>
      <c r="CAV53">
        <v>0</v>
      </c>
      <c r="CAW53">
        <v>30</v>
      </c>
      <c r="CAY53">
        <v>100</v>
      </c>
      <c r="CAZ53">
        <v>1</v>
      </c>
      <c r="CBC53">
        <v>1</v>
      </c>
      <c r="CBD53" s="46">
        <v>999</v>
      </c>
      <c r="CBE53">
        <v>999</v>
      </c>
      <c r="CBF53">
        <v>0</v>
      </c>
      <c r="CBG53">
        <v>999</v>
      </c>
      <c r="CJI53">
        <v>600</v>
      </c>
      <c r="CJJ53">
        <v>1</v>
      </c>
      <c r="CJM53">
        <v>1</v>
      </c>
      <c r="CJO53" s="46">
        <v>999</v>
      </c>
      <c r="CJP53">
        <v>7</v>
      </c>
      <c r="CJQ53">
        <v>0</v>
      </c>
      <c r="CJR53">
        <v>999</v>
      </c>
      <c r="CJT53" s="71">
        <v>50</v>
      </c>
      <c r="CJU53">
        <v>1</v>
      </c>
      <c r="CJX53">
        <v>1</v>
      </c>
      <c r="CJY53">
        <v>3</v>
      </c>
      <c r="CJZ53">
        <v>9</v>
      </c>
      <c r="CKA53">
        <v>7</v>
      </c>
      <c r="DNM53">
        <v>10</v>
      </c>
      <c r="DNN53">
        <v>3</v>
      </c>
      <c r="DNQ53">
        <v>1</v>
      </c>
      <c r="DNR53" s="46">
        <v>999</v>
      </c>
      <c r="DNS53">
        <v>999</v>
      </c>
      <c r="DNT53">
        <v>0</v>
      </c>
      <c r="DNU53">
        <v>999</v>
      </c>
      <c r="DWC53">
        <v>25</v>
      </c>
      <c r="DWD53">
        <v>1</v>
      </c>
      <c r="DWG53">
        <v>1</v>
      </c>
      <c r="DWH53" s="46">
        <v>999</v>
      </c>
      <c r="DWI53">
        <v>999</v>
      </c>
      <c r="DWJ53">
        <v>0</v>
      </c>
      <c r="DWK53">
        <v>999</v>
      </c>
      <c r="DXH53">
        <v>10</v>
      </c>
      <c r="DXL53">
        <v>1</v>
      </c>
      <c r="DXM53" s="46">
        <v>999</v>
      </c>
      <c r="DXN53">
        <v>20</v>
      </c>
      <c r="DXO53">
        <v>0</v>
      </c>
      <c r="DXP53">
        <v>999</v>
      </c>
      <c r="DZI53">
        <v>5000</v>
      </c>
      <c r="DZJ53">
        <v>1</v>
      </c>
      <c r="DZL53">
        <v>1</v>
      </c>
      <c r="DZO53" s="46">
        <v>999</v>
      </c>
      <c r="DZP53">
        <v>3</v>
      </c>
      <c r="DZQ53">
        <v>0</v>
      </c>
      <c r="DZR53">
        <v>999</v>
      </c>
      <c r="EDV53">
        <v>40</v>
      </c>
      <c r="EDW53">
        <v>1</v>
      </c>
      <c r="EDY53">
        <v>1</v>
      </c>
      <c r="EDZ53">
        <v>999</v>
      </c>
      <c r="EEA53">
        <v>999</v>
      </c>
      <c r="EEB53">
        <v>0</v>
      </c>
      <c r="EEC53">
        <v>0</v>
      </c>
      <c r="ESO53">
        <v>1</v>
      </c>
      <c r="ESP53">
        <v>12</v>
      </c>
      <c r="ESQ53">
        <v>12</v>
      </c>
      <c r="ESR53">
        <v>1</v>
      </c>
      <c r="ESS53">
        <v>0</v>
      </c>
      <c r="HEP53">
        <v>1</v>
      </c>
    </row>
    <row r="54" spans="1:1019 1053:2031 2066:3000 3081:3893 4250:4542 5168:5729" x14ac:dyDescent="0.25">
      <c r="A54" s="71">
        <v>10163776</v>
      </c>
      <c r="CM54">
        <v>5.0199999999999996</v>
      </c>
      <c r="MK54">
        <v>17</v>
      </c>
      <c r="NG54">
        <v>98</v>
      </c>
      <c r="QD54">
        <v>66</v>
      </c>
      <c r="QV54">
        <v>1027</v>
      </c>
      <c r="WD54">
        <v>210</v>
      </c>
      <c r="WG54">
        <v>202</v>
      </c>
      <c r="WX54">
        <v>125</v>
      </c>
      <c r="ANM54">
        <v>18.7</v>
      </c>
      <c r="BNB54">
        <v>40.4</v>
      </c>
      <c r="BOJ54">
        <v>85</v>
      </c>
      <c r="BOL54">
        <v>1</v>
      </c>
      <c r="BON54">
        <v>1</v>
      </c>
      <c r="BOW54" s="85">
        <v>1</v>
      </c>
      <c r="BPN54">
        <v>1</v>
      </c>
      <c r="BQC54">
        <v>1</v>
      </c>
      <c r="BQG54">
        <v>1</v>
      </c>
      <c r="BRL54">
        <v>1</v>
      </c>
      <c r="BRM54">
        <v>1</v>
      </c>
      <c r="BRY54">
        <v>1</v>
      </c>
      <c r="BSS54">
        <v>1</v>
      </c>
      <c r="BSW54">
        <v>1</v>
      </c>
      <c r="BTH54">
        <v>1</v>
      </c>
      <c r="BTL54">
        <v>1</v>
      </c>
      <c r="BWE54">
        <v>1</v>
      </c>
      <c r="BWR54">
        <v>1</v>
      </c>
      <c r="BYD54">
        <v>1</v>
      </c>
      <c r="BZC54">
        <v>1</v>
      </c>
      <c r="CAL54">
        <v>1</v>
      </c>
      <c r="CCD54">
        <v>1</v>
      </c>
      <c r="CJT54">
        <v>5</v>
      </c>
      <c r="CJU54">
        <v>1</v>
      </c>
      <c r="CJX54">
        <v>1</v>
      </c>
      <c r="CJY54">
        <v>999</v>
      </c>
      <c r="CJZ54">
        <v>8</v>
      </c>
      <c r="CKA54">
        <v>0</v>
      </c>
      <c r="CKB54">
        <v>999</v>
      </c>
      <c r="DEE54">
        <v>1</v>
      </c>
      <c r="DKJ54">
        <v>1</v>
      </c>
      <c r="DSO54">
        <v>1</v>
      </c>
      <c r="DYB54">
        <v>1</v>
      </c>
      <c r="EEO54">
        <v>1</v>
      </c>
      <c r="FLD54">
        <v>1</v>
      </c>
      <c r="FOQ54">
        <v>1</v>
      </c>
      <c r="GPT54">
        <v>1</v>
      </c>
      <c r="GRK54">
        <v>1</v>
      </c>
      <c r="GZB54">
        <v>1</v>
      </c>
      <c r="HEL54">
        <v>1</v>
      </c>
      <c r="HEM54">
        <v>1</v>
      </c>
    </row>
    <row r="55" spans="1:1019 1053:2031 2066:3000 3081:3893 4250:4542 5168:5729" x14ac:dyDescent="0.25">
      <c r="A55" s="71">
        <v>10173664</v>
      </c>
      <c r="B55" s="33"/>
      <c r="BF55">
        <v>77.8</v>
      </c>
      <c r="CP55">
        <v>1.1200000000000001</v>
      </c>
      <c r="EJ55">
        <v>33.4</v>
      </c>
      <c r="HS55">
        <v>6490</v>
      </c>
      <c r="HZ55">
        <v>6000</v>
      </c>
      <c r="JS55">
        <v>963.6</v>
      </c>
      <c r="JU55">
        <v>779.4</v>
      </c>
      <c r="JZ55">
        <v>715.2</v>
      </c>
      <c r="NJ55" s="74">
        <v>2065.1999999999998</v>
      </c>
      <c r="NL55">
        <v>1780.2</v>
      </c>
      <c r="NQ55" s="74">
        <v>1845.6</v>
      </c>
      <c r="QY55">
        <v>193.8</v>
      </c>
      <c r="RA55">
        <v>191.4</v>
      </c>
      <c r="RF55">
        <v>227.4</v>
      </c>
      <c r="ZX55">
        <v>15.9</v>
      </c>
      <c r="ADV55">
        <v>0.60219999999999996</v>
      </c>
      <c r="ADX55">
        <v>0.67820000000000003</v>
      </c>
      <c r="AEB55">
        <v>1.222</v>
      </c>
      <c r="AGM55">
        <v>129</v>
      </c>
      <c r="AGO55">
        <v>118.2</v>
      </c>
      <c r="AGT55">
        <v>125.4</v>
      </c>
      <c r="AJW55">
        <v>0.73980000000000001</v>
      </c>
      <c r="ANP55">
        <v>2.1</v>
      </c>
      <c r="ANW55">
        <v>1.5</v>
      </c>
      <c r="APC55" s="3">
        <v>28.828800000000001</v>
      </c>
      <c r="ASM55">
        <v>180000</v>
      </c>
      <c r="BAB55">
        <v>46</v>
      </c>
      <c r="BCZ55" s="76" t="s">
        <v>2975</v>
      </c>
      <c r="BEY55">
        <v>0</v>
      </c>
      <c r="BFB55">
        <v>0</v>
      </c>
      <c r="BFQ55">
        <v>0</v>
      </c>
      <c r="BFR55">
        <v>0</v>
      </c>
      <c r="BFS55">
        <v>0</v>
      </c>
      <c r="BGJ55">
        <v>140</v>
      </c>
      <c r="BHP55">
        <v>4.21</v>
      </c>
      <c r="BIS55">
        <v>2.4300000000000002</v>
      </c>
      <c r="BOJ55">
        <v>20</v>
      </c>
      <c r="BOK55">
        <v>1</v>
      </c>
      <c r="BOM55">
        <v>20.96</v>
      </c>
      <c r="BOO55">
        <v>1</v>
      </c>
      <c r="BOU55" s="85">
        <v>1</v>
      </c>
      <c r="BWO55">
        <v>1</v>
      </c>
      <c r="CAQ55">
        <v>1</v>
      </c>
      <c r="CAS55">
        <v>92</v>
      </c>
      <c r="CAT55">
        <v>92</v>
      </c>
      <c r="CAU55">
        <v>0</v>
      </c>
      <c r="CAV55">
        <v>0</v>
      </c>
      <c r="FGL55">
        <v>44</v>
      </c>
      <c r="FGM55">
        <v>3</v>
      </c>
      <c r="FGP55">
        <v>1</v>
      </c>
      <c r="FGR55">
        <v>92</v>
      </c>
      <c r="FGS55">
        <v>92</v>
      </c>
      <c r="FGT55">
        <v>0</v>
      </c>
      <c r="FGU55">
        <v>0</v>
      </c>
      <c r="HEL55">
        <v>1</v>
      </c>
    </row>
    <row r="56" spans="1:1019 1053:2031 2066:3000 3081:3893 4250:4542 5168:5729" x14ac:dyDescent="0.25">
      <c r="A56" s="42">
        <v>11000454</v>
      </c>
      <c r="B56" s="33"/>
    </row>
    <row r="57" spans="1:1019 1053:2031 2066:3000 3081:3893 4250:4542 5168:5729" x14ac:dyDescent="0.25">
      <c r="A57">
        <v>11034329</v>
      </c>
    </row>
    <row r="58" spans="1:1019 1053:2031 2066:3000 3081:3893 4250:4542 5168:5729" x14ac:dyDescent="0.25">
      <c r="A58">
        <v>11083498</v>
      </c>
    </row>
    <row r="59" spans="1:1019 1053:2031 2066:3000 3081:3893 4250:4542 5168:5729" x14ac:dyDescent="0.25">
      <c r="A59" s="30">
        <v>11138447</v>
      </c>
      <c r="B59" s="33"/>
    </row>
    <row r="60" spans="1:1019 1053:2031 2066:3000 3081:3893 4250:4542 5168:5729" x14ac:dyDescent="0.25">
      <c r="A60">
        <v>11144001</v>
      </c>
    </row>
    <row r="61" spans="1:1019 1053:2031 2066:3000 3081:3893 4250:4542 5168:5729" x14ac:dyDescent="0.25">
      <c r="A61">
        <v>11187503</v>
      </c>
      <c r="B61" s="33"/>
    </row>
    <row r="62" spans="1:1019 1053:2031 2066:3000 3081:3893 4250:4542 5168:5729" x14ac:dyDescent="0.25">
      <c r="A62">
        <v>11224315</v>
      </c>
    </row>
    <row r="63" spans="1:1019 1053:2031 2066:3000 3081:3893 4250:4542 5168:5729" x14ac:dyDescent="0.25">
      <c r="A63">
        <v>11231446</v>
      </c>
      <c r="B63" s="33"/>
    </row>
    <row r="64" spans="1:1019 1053:2031 2066:3000 3081:3893 4250:4542 5168:5729" x14ac:dyDescent="0.25">
      <c r="A64">
        <v>11241625</v>
      </c>
    </row>
    <row r="65" spans="1:2" x14ac:dyDescent="0.25">
      <c r="A65">
        <v>11243521</v>
      </c>
    </row>
    <row r="66" spans="1:2" x14ac:dyDescent="0.25">
      <c r="A66">
        <v>12021531</v>
      </c>
    </row>
    <row r="67" spans="1:2" x14ac:dyDescent="0.25">
      <c r="A67">
        <v>12118054</v>
      </c>
    </row>
    <row r="68" spans="1:2" x14ac:dyDescent="0.25">
      <c r="A68">
        <v>12185514</v>
      </c>
    </row>
    <row r="69" spans="1:2" x14ac:dyDescent="0.25">
      <c r="A69">
        <v>12188410</v>
      </c>
    </row>
    <row r="70" spans="1:2" x14ac:dyDescent="0.25">
      <c r="A70" s="30">
        <v>12202633</v>
      </c>
      <c r="B70" s="33"/>
    </row>
    <row r="71" spans="1:2" x14ac:dyDescent="0.25">
      <c r="A71">
        <v>12261672</v>
      </c>
    </row>
    <row r="72" spans="1:2" x14ac:dyDescent="0.25">
      <c r="A72">
        <v>12311299</v>
      </c>
    </row>
    <row r="73" spans="1:2" x14ac:dyDescent="0.25">
      <c r="A73">
        <v>12325258</v>
      </c>
    </row>
    <row r="77" spans="1:2" x14ac:dyDescent="0.25">
      <c r="A77" s="30" t="s">
        <v>347</v>
      </c>
    </row>
    <row r="78" spans="1:2" x14ac:dyDescent="0.25">
      <c r="A78" s="31" t="s">
        <v>348</v>
      </c>
    </row>
    <row r="79" spans="1:2" x14ac:dyDescent="0.25">
      <c r="A79" s="33" t="s">
        <v>349</v>
      </c>
    </row>
    <row r="80" spans="1:2" x14ac:dyDescent="0.25">
      <c r="A80" s="36" t="s">
        <v>352</v>
      </c>
    </row>
    <row r="83" spans="1:2919 3142:4067 4311:5026 5357:5868" x14ac:dyDescent="0.25">
      <c r="A83" s="34"/>
    </row>
    <row r="84" spans="1:2919 3142:4067 4311:5026 5357:5868" x14ac:dyDescent="0.25">
      <c r="A84" s="34"/>
    </row>
    <row r="85" spans="1:2919 3142:4067 4311:5026 5357:5868" x14ac:dyDescent="0.25">
      <c r="A85" s="34"/>
    </row>
    <row r="86" spans="1:2919 3142:4067 4311:5026 5357:5868" x14ac:dyDescent="0.25">
      <c r="A86" s="53" t="s">
        <v>786</v>
      </c>
    </row>
    <row r="87" spans="1:2919 3142:4067 4311:5026 5357:5868" x14ac:dyDescent="0.25">
      <c r="A87" s="11" t="s">
        <v>142</v>
      </c>
      <c r="B87" s="11"/>
      <c r="D87" s="11"/>
      <c r="E87" s="11"/>
      <c r="F87" s="11"/>
      <c r="L87" s="6"/>
      <c r="M87" s="6"/>
      <c r="N87" s="6"/>
      <c r="O87" s="6"/>
      <c r="P87" s="6"/>
      <c r="Q87" s="6"/>
      <c r="R87" s="6"/>
      <c r="S87" s="6"/>
      <c r="T87" s="6"/>
      <c r="U87" s="6"/>
      <c r="V87" s="6"/>
      <c r="W87" s="6"/>
      <c r="X87" s="6"/>
      <c r="Y87" s="6"/>
      <c r="Z87" s="6"/>
      <c r="AA87" s="6"/>
      <c r="AB87" s="6"/>
      <c r="AC87" s="6"/>
      <c r="AD87" s="6"/>
      <c r="AE87" s="6"/>
      <c r="AF87" s="6"/>
      <c r="AG87" s="6"/>
      <c r="AH87" s="7"/>
      <c r="AI87" s="7"/>
      <c r="AJ87" s="7"/>
      <c r="AK87" s="7"/>
      <c r="AL87" s="7"/>
      <c r="AM87" s="7"/>
      <c r="AN87" s="7"/>
      <c r="AO87" s="7"/>
      <c r="AP87" s="7"/>
      <c r="AQ87" s="7"/>
      <c r="AR87" s="7"/>
      <c r="AS87" s="7"/>
      <c r="AT87" s="7"/>
      <c r="AU87" s="7"/>
      <c r="AV87" s="7"/>
      <c r="AW87" s="7"/>
      <c r="AX87" s="7"/>
      <c r="AY87" s="7"/>
      <c r="AZ87" s="7"/>
      <c r="BA87" s="7"/>
      <c r="BB87" s="7"/>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7"/>
      <c r="DL87" s="7"/>
      <c r="DM87" s="7"/>
      <c r="DN87" s="7"/>
      <c r="DO87" s="7"/>
      <c r="DP87" s="7"/>
      <c r="DQ87" s="7"/>
      <c r="DR87" s="7"/>
      <c r="DS87" s="7"/>
      <c r="DT87" s="7"/>
      <c r="DU87" s="7"/>
      <c r="DV87" s="7"/>
      <c r="DW87" s="7"/>
      <c r="DX87" s="7"/>
      <c r="DY87" s="7"/>
      <c r="DZ87" s="7"/>
      <c r="EA87" s="7"/>
      <c r="EB87" s="7"/>
      <c r="EC87" s="7"/>
      <c r="ED87" s="7"/>
      <c r="EE87" s="7"/>
      <c r="EF87" s="7"/>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7"/>
      <c r="GY87" s="7"/>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Z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c r="LL87" s="6"/>
      <c r="LM87" s="6"/>
      <c r="LN87" s="6"/>
      <c r="LO87" s="6"/>
      <c r="LP87" s="6"/>
      <c r="LQ87" s="6"/>
      <c r="LR87" s="6"/>
      <c r="LS87" s="6"/>
      <c r="LT87" s="6"/>
      <c r="LU87" s="6"/>
      <c r="LV87" s="6"/>
      <c r="LW87" s="6"/>
      <c r="LX87" s="6"/>
      <c r="LY87" s="6"/>
      <c r="LZ87" s="6"/>
      <c r="MA87" s="6"/>
      <c r="MB87" s="6"/>
      <c r="MC87" s="6"/>
      <c r="MD87" s="6"/>
      <c r="ME87" s="6"/>
      <c r="MF87" s="6"/>
      <c r="MG87" s="6"/>
      <c r="MH87" s="6"/>
      <c r="MI87" s="6"/>
      <c r="MJ87" s="6"/>
      <c r="MK87" s="6"/>
      <c r="ML87" s="6"/>
      <c r="MM87" s="6"/>
      <c r="MN87" s="6"/>
      <c r="MO87" s="6"/>
      <c r="MP87" s="6"/>
      <c r="MQ87" s="6"/>
      <c r="MR87" s="6"/>
      <c r="MS87" s="6"/>
      <c r="MT87" s="6"/>
      <c r="MU87" s="6"/>
      <c r="MV87" s="6"/>
      <c r="MW87" s="6"/>
      <c r="MX87" s="6"/>
      <c r="MY87" s="6"/>
      <c r="MZ87" s="6"/>
      <c r="NA87" s="6"/>
      <c r="NB87" s="6"/>
      <c r="NC87" s="6"/>
      <c r="ND87" s="6"/>
      <c r="NE87" s="6"/>
      <c r="NF87" s="6"/>
      <c r="NG87" s="6"/>
      <c r="NH87" s="6"/>
      <c r="NI87" s="6"/>
      <c r="NJ87" s="6"/>
      <c r="NK87" s="6"/>
      <c r="NL87" s="6"/>
      <c r="NM87" s="6"/>
      <c r="NN87" s="6"/>
      <c r="NO87" s="6"/>
      <c r="NP87" s="6"/>
      <c r="NQ87" s="6"/>
      <c r="NR87" s="6"/>
      <c r="NS87" s="6"/>
      <c r="NT87" s="6"/>
      <c r="NU87" s="6"/>
      <c r="NV87" s="6"/>
      <c r="NW87" s="6"/>
      <c r="NX87" s="6"/>
      <c r="NY87" s="6"/>
      <c r="NZ87" s="6"/>
      <c r="OA87" s="6"/>
      <c r="OB87" s="6"/>
      <c r="OC87" s="6"/>
      <c r="OD87" s="6"/>
      <c r="OE87" s="6"/>
      <c r="OF87" s="6"/>
      <c r="OG87" s="6"/>
      <c r="OH87" s="6"/>
      <c r="OI87" s="6"/>
      <c r="OJ87" s="6"/>
      <c r="OK87" s="6"/>
      <c r="OL87" s="6"/>
      <c r="OM87" s="6"/>
      <c r="ON87" s="6"/>
      <c r="OO87" s="6"/>
      <c r="OP87" s="6"/>
      <c r="OQ87" s="6"/>
      <c r="OR87" s="6"/>
      <c r="OS87" s="6"/>
      <c r="OT87" s="6"/>
      <c r="OU87" s="6"/>
      <c r="OV87" s="6"/>
      <c r="OW87" s="6"/>
      <c r="OX87" s="6"/>
      <c r="OY87" s="6"/>
      <c r="OZ87" s="6"/>
      <c r="PA87" s="6"/>
      <c r="PB87" s="6"/>
      <c r="PC87" s="6"/>
      <c r="PD87" s="6"/>
      <c r="PE87" s="6"/>
      <c r="PF87" s="6"/>
      <c r="PG87" s="6"/>
      <c r="PH87" s="6"/>
      <c r="PI87" s="6"/>
      <c r="PJ87" s="6"/>
      <c r="PK87" s="6"/>
      <c r="PL87" s="6"/>
      <c r="PM87" s="6"/>
      <c r="PN87" s="6"/>
      <c r="PO87" s="6"/>
      <c r="PP87" s="6"/>
      <c r="PQ87" s="6"/>
      <c r="PR87" s="6"/>
      <c r="PS87" s="6"/>
      <c r="PT87" s="6"/>
      <c r="PU87" s="6"/>
      <c r="PV87" s="6"/>
      <c r="PW87" s="6"/>
      <c r="PX87" s="6"/>
      <c r="PY87" s="6"/>
      <c r="PZ87" s="6"/>
      <c r="QA87" s="6"/>
      <c r="QB87" s="6"/>
      <c r="QC87" s="6"/>
      <c r="QD87" s="6"/>
      <c r="QE87" s="6"/>
      <c r="QF87" s="6"/>
      <c r="QG87" s="6"/>
      <c r="QH87" s="6"/>
      <c r="QI87" s="6"/>
      <c r="QJ87" s="6"/>
      <c r="QK87" s="6"/>
      <c r="QL87" s="6"/>
      <c r="QM87" s="6"/>
      <c r="QN87" s="6"/>
      <c r="QO87" s="6"/>
      <c r="QP87" s="6"/>
      <c r="QQ87" s="6"/>
      <c r="QR87" s="6"/>
      <c r="QS87" s="6"/>
      <c r="QT87" s="6"/>
      <c r="QU87" s="6"/>
      <c r="QV87" s="6"/>
      <c r="QW87" s="6"/>
      <c r="QX87" s="6"/>
      <c r="QY87" s="6"/>
      <c r="QZ87" s="6"/>
      <c r="RA87" s="6"/>
      <c r="RB87" s="6"/>
      <c r="RC87" s="6"/>
      <c r="RD87" s="6"/>
      <c r="RE87" s="6"/>
      <c r="RF87" s="6"/>
      <c r="RG87" s="6"/>
      <c r="RH87" s="6"/>
      <c r="RI87" s="6"/>
      <c r="RJ87" s="6"/>
      <c r="RK87" s="6"/>
      <c r="RL87" s="6"/>
      <c r="RM87" s="6"/>
      <c r="RN87" s="6"/>
      <c r="RO87" s="6"/>
      <c r="RP87" s="6"/>
      <c r="RQ87" s="6"/>
      <c r="RR87" s="6"/>
      <c r="RS87" s="6"/>
      <c r="RT87" s="6"/>
      <c r="RU87" s="6"/>
      <c r="RV87" s="6"/>
      <c r="RW87" s="6"/>
      <c r="RX87" s="6"/>
      <c r="RY87" s="6"/>
      <c r="RZ87" s="6"/>
      <c r="SA87" s="6"/>
      <c r="SB87" s="6"/>
      <c r="SC87" s="6"/>
      <c r="SD87" s="6"/>
      <c r="SE87" s="6"/>
      <c r="SF87" s="6"/>
      <c r="SG87" s="6"/>
      <c r="SH87" s="6"/>
      <c r="SI87" s="6"/>
      <c r="SJ87" s="6"/>
      <c r="SK87" s="6"/>
      <c r="SL87" s="6"/>
      <c r="SM87" s="6"/>
      <c r="SN87" s="6"/>
      <c r="SO87" s="6"/>
      <c r="SP87" s="6"/>
      <c r="SQ87" s="6"/>
      <c r="SR87" s="6"/>
      <c r="SS87" s="6"/>
      <c r="ST87" s="6"/>
      <c r="SU87" s="6"/>
      <c r="SV87" s="6"/>
      <c r="SW87" s="6"/>
      <c r="SX87" s="6"/>
      <c r="SY87" s="6"/>
      <c r="SZ87" s="6"/>
      <c r="TA87" s="6"/>
      <c r="TB87" s="6"/>
      <c r="TC87" s="6"/>
      <c r="TD87" s="6"/>
      <c r="TE87" s="8"/>
      <c r="TF87" s="8"/>
      <c r="TG87" s="8"/>
      <c r="TH87" s="8"/>
      <c r="TI87" s="8"/>
      <c r="TJ87" s="8"/>
      <c r="TK87" s="8"/>
      <c r="TL87" s="8"/>
      <c r="TM87" s="8"/>
      <c r="TN87" s="8"/>
      <c r="TO87" s="6"/>
      <c r="TP87" s="6"/>
      <c r="TQ87" s="6"/>
      <c r="TR87" s="6"/>
      <c r="TS87" s="6"/>
      <c r="TT87" s="6"/>
      <c r="TU87" s="6"/>
      <c r="TV87" s="6"/>
      <c r="TW87" s="6"/>
      <c r="TX87" s="6"/>
      <c r="TY87" s="6"/>
      <c r="TZ87" s="6"/>
      <c r="UA87" s="6"/>
      <c r="UB87" s="6"/>
      <c r="UC87" s="6"/>
      <c r="UD87" s="6"/>
      <c r="UE87" s="6"/>
      <c r="UF87" s="6"/>
      <c r="UG87" s="6"/>
      <c r="UH87" s="6"/>
      <c r="UI87" s="6"/>
      <c r="UJ87" s="6"/>
      <c r="UK87" s="6"/>
      <c r="UL87" s="6"/>
      <c r="UM87" s="6"/>
      <c r="UN87" s="6"/>
      <c r="UO87" s="6"/>
      <c r="UP87" s="6"/>
      <c r="UQ87" s="6"/>
      <c r="UR87" s="6"/>
      <c r="US87" s="6"/>
      <c r="UT87" s="6"/>
      <c r="UU87" s="6"/>
      <c r="UV87" s="6"/>
      <c r="UW87" s="6"/>
      <c r="UX87" s="6"/>
      <c r="UY87" s="6"/>
      <c r="UZ87" s="6"/>
      <c r="VA87" s="6"/>
      <c r="VB87" s="6"/>
      <c r="VC87" s="6"/>
      <c r="VD87" s="6"/>
      <c r="VE87" s="6"/>
      <c r="VF87" s="6"/>
      <c r="VG87" s="6"/>
      <c r="VH87" s="6"/>
      <c r="VI87" s="6"/>
      <c r="VJ87" s="6"/>
      <c r="VK87" s="6"/>
      <c r="VL87" s="6"/>
      <c r="VM87" s="6"/>
      <c r="VN87" s="6"/>
      <c r="VO87" s="6"/>
      <c r="VP87" s="6"/>
      <c r="VQ87" s="6"/>
      <c r="VR87" s="6"/>
      <c r="VS87" s="6"/>
      <c r="VT87" s="6"/>
      <c r="VU87" s="6"/>
      <c r="VV87" s="6"/>
      <c r="VW87" s="6"/>
      <c r="VX87" s="6"/>
      <c r="VY87" s="6"/>
      <c r="VZ87" s="6"/>
      <c r="WA87" s="6"/>
      <c r="WB87" s="6"/>
      <c r="WC87" s="6"/>
      <c r="WD87" s="6"/>
      <c r="WE87" s="6"/>
      <c r="WF87" s="6"/>
      <c r="WG87" s="6"/>
      <c r="WH87" s="6"/>
      <c r="WI87" s="6"/>
      <c r="WJ87" s="6"/>
      <c r="WK87" s="6"/>
      <c r="WL87" s="6"/>
      <c r="WM87" s="6"/>
      <c r="WN87" s="6"/>
      <c r="WO87" s="6"/>
      <c r="WP87" s="6"/>
      <c r="WQ87" s="6"/>
      <c r="WR87" s="6"/>
      <c r="WS87" s="6"/>
      <c r="WT87" s="6"/>
      <c r="WU87" s="6"/>
      <c r="WV87" s="6"/>
      <c r="WW87" s="6"/>
      <c r="WX87" s="6"/>
      <c r="WY87" s="6"/>
      <c r="WZ87" s="6"/>
      <c r="XA87" s="6"/>
      <c r="XB87" s="6"/>
      <c r="XC87" s="6"/>
      <c r="XD87" s="6"/>
      <c r="XE87" s="6"/>
      <c r="XF87" s="6"/>
      <c r="XG87" s="6"/>
      <c r="XH87" s="6"/>
      <c r="XI87" s="6"/>
      <c r="XJ87" s="6"/>
      <c r="XK87" s="6"/>
      <c r="XL87" s="6"/>
      <c r="XM87" s="6"/>
      <c r="XN87" s="6"/>
      <c r="XO87" s="6"/>
      <c r="XP87" s="6"/>
      <c r="XQ87" s="6"/>
      <c r="XR87" s="6"/>
      <c r="XS87" s="6"/>
      <c r="XT87" s="6"/>
      <c r="XU87" s="6"/>
      <c r="XV87" s="6"/>
      <c r="XW87" s="6"/>
      <c r="XX87" s="6"/>
      <c r="XY87" s="6"/>
      <c r="XZ87" s="6"/>
      <c r="YA87" s="6"/>
      <c r="YB87" s="6"/>
      <c r="YC87" s="6"/>
      <c r="YD87" s="6"/>
      <c r="YE87" s="6"/>
      <c r="YF87" s="6"/>
      <c r="YG87" s="6"/>
      <c r="YH87" s="6"/>
      <c r="YI87" s="6"/>
      <c r="YJ87" s="6"/>
      <c r="YK87" s="6"/>
      <c r="YL87" s="6"/>
      <c r="YM87" s="6"/>
      <c r="YN87" s="6"/>
      <c r="YO87" s="6"/>
      <c r="YP87" s="6"/>
      <c r="YQ87" s="6"/>
      <c r="YR87" s="6"/>
      <c r="YS87" s="6"/>
      <c r="YT87" s="6"/>
      <c r="YU87" s="6"/>
      <c r="YV87" s="6"/>
      <c r="YW87" s="6"/>
      <c r="YX87" s="6"/>
      <c r="YY87" s="6"/>
      <c r="YZ87" s="6"/>
      <c r="ZA87" s="6"/>
      <c r="ZB87" s="6"/>
      <c r="ZC87" s="6"/>
      <c r="ZD87" s="6"/>
      <c r="ZE87" s="6"/>
      <c r="ZF87" s="6"/>
      <c r="ZG87" s="6"/>
      <c r="ZH87" s="6"/>
      <c r="ZI87" s="6"/>
      <c r="ZJ87" s="6"/>
      <c r="ZK87" s="6"/>
      <c r="ZL87" s="6"/>
      <c r="ZM87" s="6"/>
      <c r="ZN87" s="6"/>
      <c r="ZO87" s="6"/>
      <c r="ZP87" s="6"/>
      <c r="ZQ87" s="6"/>
      <c r="ZR87" s="6"/>
      <c r="ZS87" s="6"/>
      <c r="ZT87" s="7"/>
      <c r="ZU87" s="7"/>
      <c r="ZV87" s="7"/>
      <c r="ZW87" s="7"/>
      <c r="ZX87" s="7"/>
      <c r="ZY87" s="7"/>
      <c r="ZZ87" s="7"/>
      <c r="AAA87" s="7"/>
      <c r="AAB87" s="7"/>
      <c r="AAC87" s="7"/>
      <c r="AAD87" s="7"/>
      <c r="AAE87" s="7"/>
      <c r="AAF87" s="7"/>
      <c r="AAG87" s="7"/>
      <c r="AAH87" s="7"/>
      <c r="AAI87" s="7"/>
      <c r="AAJ87" s="7"/>
      <c r="AAK87" s="7"/>
      <c r="AAL87" s="7"/>
      <c r="AAM87" s="7"/>
      <c r="AAN87" s="7"/>
      <c r="AAO87" s="7"/>
      <c r="AAP87" s="7"/>
      <c r="AAQ87" s="7"/>
      <c r="AAR87" s="7"/>
      <c r="AAS87" s="7"/>
      <c r="AAT87" s="7"/>
      <c r="AAU87" s="7"/>
      <c r="AAV87" s="7"/>
      <c r="AAW87" s="7"/>
      <c r="AAX87" s="7"/>
      <c r="AAY87" s="7"/>
      <c r="AAZ87" s="6"/>
      <c r="ABA87" s="6"/>
      <c r="ABB87" s="6"/>
      <c r="ABC87" s="6"/>
      <c r="ABD87" s="6"/>
      <c r="ABE87" s="6"/>
      <c r="ABF87" s="6"/>
      <c r="ABG87" s="6"/>
      <c r="ABH87" s="6"/>
      <c r="ABI87" s="6"/>
      <c r="ABJ87" s="6"/>
      <c r="ABK87" s="6"/>
      <c r="ABL87" s="6"/>
      <c r="ABM87" s="6"/>
      <c r="ABN87" s="6"/>
      <c r="ABO87" s="6"/>
      <c r="ABP87" s="6"/>
      <c r="ABQ87" s="6"/>
      <c r="ABR87" s="6"/>
      <c r="ABS87" s="6"/>
      <c r="ABT87" s="6"/>
      <c r="ABU87" s="6"/>
      <c r="ABV87" s="6"/>
      <c r="ABW87" s="6"/>
      <c r="ABX87" s="6"/>
      <c r="ABY87" s="6"/>
      <c r="ABZ87" s="6"/>
      <c r="ACA87" s="6"/>
      <c r="ACB87" s="6"/>
      <c r="ACC87" s="6"/>
      <c r="ACD87" s="6"/>
      <c r="ACE87" s="6"/>
      <c r="ACF87" s="6"/>
      <c r="ACG87" s="6"/>
      <c r="ACH87" s="6"/>
      <c r="ACI87" s="6"/>
      <c r="ACJ87" s="6"/>
      <c r="ACK87" s="6"/>
      <c r="ACL87" s="6"/>
      <c r="ACM87" s="6"/>
      <c r="ACN87" s="6"/>
      <c r="ACO87" s="6"/>
      <c r="ACP87" s="6"/>
      <c r="ACQ87" s="6"/>
      <c r="ACR87" s="6"/>
      <c r="ACS87" s="6"/>
      <c r="ACT87" s="6"/>
      <c r="ACU87" s="6"/>
      <c r="ACV87" s="6"/>
      <c r="ACW87" s="6"/>
      <c r="ACX87" s="6"/>
      <c r="ACY87" s="6"/>
      <c r="ACZ87" s="6"/>
      <c r="ADA87" s="6"/>
      <c r="ADB87" s="6"/>
      <c r="ADC87" s="6"/>
      <c r="ADD87" s="6"/>
      <c r="ADE87" s="6"/>
      <c r="ADF87" s="6"/>
      <c r="ADG87" s="6"/>
      <c r="ADH87" s="6"/>
      <c r="ADI87" s="6"/>
      <c r="ADJ87" s="6"/>
      <c r="ADK87" s="6"/>
      <c r="ADL87" s="6"/>
      <c r="ADM87" s="6"/>
      <c r="ADN87" s="6"/>
      <c r="ADO87" s="6"/>
      <c r="ADP87" s="6"/>
      <c r="ADQ87" s="6"/>
      <c r="ADR87" s="6"/>
      <c r="ADS87" s="6"/>
      <c r="ADT87" s="6"/>
      <c r="ADU87" s="6"/>
      <c r="ADV87" s="6"/>
      <c r="ADW87" s="6"/>
      <c r="ADX87" s="6"/>
      <c r="ADY87" s="6"/>
      <c r="ADZ87" s="6"/>
      <c r="AEA87" s="6"/>
      <c r="AEB87" s="6"/>
      <c r="AEC87" s="6"/>
      <c r="AED87" s="6"/>
      <c r="AEE87" s="6"/>
      <c r="AEF87" s="6"/>
      <c r="AEG87" s="6"/>
      <c r="AEH87" s="6"/>
      <c r="AEI87" s="6"/>
      <c r="AEJ87" s="6"/>
      <c r="AEK87" s="6"/>
      <c r="AEL87" s="6"/>
      <c r="AEM87" s="6"/>
      <c r="AEN87" s="6"/>
      <c r="AEO87" s="6"/>
      <c r="AEP87" s="6"/>
      <c r="AEQ87" s="6"/>
      <c r="AER87" s="6"/>
      <c r="AES87" s="6"/>
      <c r="AET87" s="6"/>
      <c r="AEU87" s="6"/>
      <c r="AEV87" s="6"/>
      <c r="AEW87" s="6"/>
      <c r="AEX87" s="6"/>
      <c r="AEY87" s="7"/>
      <c r="AEZ87" s="7"/>
      <c r="AFA87" s="7"/>
      <c r="AFB87" s="7"/>
      <c r="AFC87" s="7"/>
      <c r="AFD87" s="7"/>
      <c r="AFE87" s="7"/>
      <c r="AFF87" s="7"/>
      <c r="AFG87" s="7"/>
      <c r="AFH87" s="7"/>
      <c r="AFI87" s="7"/>
      <c r="AFJ87" s="7"/>
      <c r="AFK87" s="7"/>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6"/>
      <c r="AGL87" s="6"/>
      <c r="AGM87" s="6"/>
      <c r="AGN87" s="6"/>
      <c r="AGO87" s="6"/>
      <c r="AGP87" s="6"/>
      <c r="AGQ87" s="6"/>
      <c r="AGR87" s="6"/>
      <c r="AGS87" s="6"/>
      <c r="AGT87" s="6"/>
      <c r="AGU87" s="6"/>
      <c r="AGV87" s="6"/>
      <c r="AGW87" s="6"/>
      <c r="AGX87" s="6"/>
      <c r="AGY87" s="6"/>
      <c r="AGZ87" s="6"/>
      <c r="AHA87" s="6"/>
      <c r="AHB87" s="6"/>
      <c r="AHC87" s="6"/>
      <c r="AHD87" s="6"/>
      <c r="AHE87" s="6"/>
      <c r="AHF87" s="6"/>
      <c r="AHG87" s="6"/>
      <c r="AHH87" s="6"/>
      <c r="AHI87" s="6"/>
      <c r="AHJ87" s="6"/>
      <c r="AHK87" s="6"/>
      <c r="AHL87" s="6"/>
      <c r="AHM87" s="6"/>
      <c r="AHN87" s="6"/>
      <c r="AHO87" s="6"/>
      <c r="AHP87" s="6"/>
      <c r="AHQ87" s="6"/>
      <c r="AHR87" s="6"/>
      <c r="AHS87" s="6"/>
      <c r="AHT87" s="6"/>
      <c r="AHU87" s="6"/>
      <c r="AHV87" s="6"/>
      <c r="AHW87" s="6"/>
      <c r="AHX87" s="6"/>
      <c r="AHY87" s="6"/>
      <c r="AHZ87" s="6"/>
      <c r="AIA87" s="6"/>
      <c r="AIB87" s="6"/>
      <c r="AIC87" s="6"/>
      <c r="AID87" s="6"/>
      <c r="AIE87" s="6"/>
      <c r="AIF87" s="6"/>
      <c r="AIG87" s="6"/>
      <c r="AIH87" s="6"/>
      <c r="AII87" s="6"/>
      <c r="AIJ87" s="6"/>
      <c r="AIK87" s="6"/>
      <c r="AIL87" s="7"/>
      <c r="AIM87" s="7"/>
      <c r="AIN87" s="7"/>
      <c r="AIO87" s="6"/>
      <c r="AIP87" s="6"/>
      <c r="AIQ87" s="6"/>
      <c r="AIR87" s="6"/>
      <c r="AIS87" s="6"/>
      <c r="AIT87" s="6"/>
      <c r="AIU87" s="6"/>
      <c r="AIV87" s="6"/>
      <c r="AIW87" s="6"/>
      <c r="AIX87" s="6"/>
      <c r="AIY87" s="6"/>
      <c r="AIZ87" s="6"/>
      <c r="AJA87" s="6"/>
      <c r="AJB87" s="6"/>
      <c r="AJC87" s="6"/>
      <c r="AJD87" s="6"/>
      <c r="AJE87" s="6"/>
      <c r="AJF87" s="6"/>
      <c r="AJG87" s="6"/>
      <c r="AJH87" s="6"/>
      <c r="AJI87" s="6"/>
      <c r="AJJ87" s="6"/>
      <c r="AJK87" s="6"/>
      <c r="AJL87" s="6"/>
      <c r="AJM87" s="6"/>
      <c r="AJN87" s="6"/>
      <c r="AJO87" s="6"/>
      <c r="AJP87" s="6"/>
      <c r="AJQ87" s="6"/>
      <c r="AJR87" s="6"/>
      <c r="AJS87" s="7"/>
      <c r="AJT87" s="7"/>
      <c r="AJU87" s="7"/>
      <c r="AJV87" s="6"/>
      <c r="AJW87" s="6"/>
      <c r="AJX87" s="6"/>
      <c r="AJY87" s="6"/>
      <c r="AJZ87" s="6"/>
      <c r="AKA87" s="6"/>
      <c r="AKB87" s="6"/>
      <c r="AKC87" s="6"/>
      <c r="AKD87" s="6"/>
      <c r="AKE87" s="6"/>
      <c r="AKF87" s="6"/>
      <c r="AKG87" s="6"/>
      <c r="AKH87" s="6"/>
      <c r="AKI87" s="6"/>
      <c r="AKJ87" s="6"/>
      <c r="AKK87" s="6"/>
      <c r="AKL87" s="6"/>
      <c r="AKM87" s="6"/>
      <c r="AKN87" s="6"/>
      <c r="AKO87" s="6"/>
      <c r="AKP87" s="6"/>
      <c r="AKQ87" s="6"/>
      <c r="AKR87" s="6"/>
      <c r="AKS87" s="6"/>
      <c r="AKT87" s="6"/>
      <c r="AKU87" s="6"/>
      <c r="AKV87" s="6"/>
      <c r="AKW87" s="6"/>
      <c r="AKX87" s="6"/>
      <c r="AKY87" s="6"/>
      <c r="AKZ87" s="6"/>
      <c r="ALA87" s="6"/>
      <c r="ALB87" s="6"/>
      <c r="ALC87" s="7"/>
      <c r="ALD87" s="7"/>
      <c r="ALE87" s="6"/>
      <c r="ALF87" s="6"/>
      <c r="ALG87" s="6"/>
      <c r="ALH87" s="6"/>
      <c r="ALI87" s="6"/>
      <c r="ALJ87" s="6"/>
      <c r="ALK87" s="6"/>
      <c r="ALL87" s="6"/>
      <c r="ALM87" s="6"/>
      <c r="ALN87" s="6"/>
      <c r="ALO87" s="6"/>
      <c r="ALP87" s="6"/>
      <c r="ALQ87" s="6"/>
      <c r="ALR87" s="6"/>
      <c r="ALS87" s="6"/>
      <c r="ALT87" s="6"/>
      <c r="ALU87" s="6"/>
      <c r="ALV87" s="6"/>
      <c r="ALW87" s="6"/>
      <c r="ALX87" s="6"/>
      <c r="ALY87" s="6"/>
      <c r="ALZ87" s="6"/>
      <c r="AMA87" s="6"/>
      <c r="AMB87" s="6"/>
      <c r="AMC87" s="6"/>
      <c r="AMD87" s="6"/>
      <c r="AME87" s="6"/>
      <c r="AMF87" s="6"/>
      <c r="AMG87" s="6"/>
      <c r="AMH87" s="6"/>
      <c r="AMI87" s="6"/>
      <c r="AMJ87" s="6"/>
      <c r="AMK87" s="6"/>
      <c r="AML87" s="6"/>
      <c r="AMM87" s="6"/>
      <c r="AMN87" s="6"/>
      <c r="AMO87" s="6"/>
      <c r="AMP87" s="6"/>
      <c r="AMQ87" s="6"/>
      <c r="AMR87" s="6"/>
      <c r="AMS87" s="6"/>
      <c r="AMT87" s="6"/>
      <c r="AMU87" s="6"/>
      <c r="AMV87" s="6"/>
      <c r="AMW87" s="6"/>
      <c r="AMX87" s="6"/>
      <c r="AMY87" s="6"/>
      <c r="AMZ87" s="6"/>
      <c r="ANA87" s="6"/>
      <c r="ANB87" s="6"/>
      <c r="ANC87" s="6"/>
      <c r="AND87" s="6"/>
      <c r="ANE87" s="6"/>
      <c r="ANF87" s="6"/>
      <c r="ANG87" s="6"/>
      <c r="ANH87" s="6"/>
      <c r="ANI87" s="6"/>
      <c r="ANJ87" s="6"/>
      <c r="ANK87" s="6"/>
      <c r="ANL87" s="6"/>
      <c r="ANM87" s="6"/>
      <c r="ANN87" s="6"/>
      <c r="ANO87" s="6"/>
      <c r="ANP87" s="6"/>
      <c r="ANQ87" s="6"/>
      <c r="ANR87" s="6"/>
      <c r="ANS87" s="6"/>
      <c r="ANT87" s="6"/>
      <c r="ANU87" s="6"/>
      <c r="ANV87" s="6"/>
      <c r="ANW87" s="6"/>
      <c r="ANX87" s="6"/>
      <c r="ANY87" s="6"/>
      <c r="ANZ87" s="6"/>
      <c r="AOA87" s="6"/>
      <c r="AOB87" s="6"/>
      <c r="AOC87" s="6"/>
      <c r="AOD87" s="6"/>
      <c r="AOE87" s="6"/>
      <c r="AOF87" s="6"/>
      <c r="AOG87" s="6"/>
      <c r="AOH87" s="6"/>
      <c r="AOI87" s="6"/>
      <c r="AOJ87" s="6"/>
      <c r="AOK87" s="6"/>
      <c r="AOL87" s="6"/>
      <c r="AOM87" s="6"/>
      <c r="AON87" s="6"/>
      <c r="AOO87" s="6"/>
      <c r="AOP87" s="6"/>
      <c r="AOQ87" s="6"/>
      <c r="AOR87" s="6"/>
      <c r="AOS87" s="6"/>
      <c r="AOT87" s="6"/>
      <c r="AOU87" s="6"/>
      <c r="AOV87" s="6"/>
      <c r="AOW87" s="6"/>
      <c r="AOX87" s="6"/>
      <c r="AOY87" s="6"/>
      <c r="AOZ87" s="6"/>
      <c r="APA87" s="6"/>
      <c r="APB87" s="6"/>
      <c r="APC87" s="6"/>
      <c r="APD87" s="6"/>
      <c r="APE87" s="6"/>
      <c r="APF87" s="6"/>
      <c r="APG87" s="6"/>
      <c r="APH87" s="6"/>
      <c r="API87" s="6"/>
      <c r="APJ87" s="6"/>
      <c r="APK87" s="6"/>
      <c r="APL87" s="6"/>
      <c r="APM87" s="6"/>
      <c r="APN87" s="6"/>
      <c r="APO87" s="6"/>
      <c r="APP87" s="6"/>
      <c r="APQ87" s="6"/>
      <c r="APR87" s="6"/>
      <c r="APS87" s="6"/>
      <c r="APT87" s="6"/>
      <c r="APU87" s="6"/>
      <c r="APV87" s="6"/>
      <c r="APW87" s="6"/>
      <c r="APX87" s="6"/>
      <c r="APY87" s="6"/>
      <c r="APZ87" s="6"/>
      <c r="AQA87" s="6"/>
      <c r="AQB87" s="6"/>
      <c r="AQC87" s="6"/>
      <c r="AQD87" s="6"/>
      <c r="AQE87" s="6"/>
      <c r="AQF87" s="6"/>
      <c r="AQG87" s="6"/>
      <c r="AQH87" s="6"/>
      <c r="AQI87" s="6"/>
      <c r="AQJ87" s="6"/>
      <c r="AQK87" s="6"/>
      <c r="ASB87" s="8"/>
      <c r="ASC87" s="8"/>
      <c r="ASD87" s="8"/>
      <c r="ASE87" s="8"/>
      <c r="ASF87" s="8"/>
      <c r="ASG87" s="8"/>
      <c r="ASH87" s="8"/>
      <c r="ASI87" s="8"/>
      <c r="ASJ87" s="6"/>
      <c r="ASK87" s="6"/>
      <c r="ASL87" s="6"/>
      <c r="ASM87" s="6"/>
      <c r="ASN87" s="6"/>
      <c r="ASO87" s="6"/>
      <c r="ASP87" s="6"/>
      <c r="ASQ87" s="6"/>
      <c r="ASR87" s="6"/>
      <c r="ASS87" s="6"/>
      <c r="AST87" s="6"/>
      <c r="ASU87" s="6"/>
      <c r="ASV87" s="6"/>
      <c r="ASW87" s="6"/>
      <c r="ASX87" s="6"/>
      <c r="ASY87" s="6"/>
      <c r="ASZ87" s="6"/>
      <c r="ATA87" s="6"/>
      <c r="ATB87" s="6"/>
      <c r="ATC87" s="6"/>
      <c r="ATD87" s="6"/>
      <c r="ATE87" s="6"/>
      <c r="ATF87" s="6"/>
      <c r="ATG87" s="6"/>
      <c r="ATH87" s="6"/>
      <c r="ATI87" s="6"/>
      <c r="ATJ87" s="6"/>
      <c r="ATK87" s="6"/>
      <c r="ATL87" s="6"/>
      <c r="ATM87" s="6"/>
      <c r="ATN87" s="6"/>
      <c r="ATO87" s="6"/>
      <c r="ATP87" s="6"/>
      <c r="ATQ87" s="6"/>
      <c r="ATR87" s="6"/>
      <c r="ATS87" s="6"/>
      <c r="ATT87" s="6"/>
      <c r="ATU87" s="6"/>
      <c r="ATV87" s="6"/>
      <c r="ATW87" s="7"/>
      <c r="ATX87" s="7"/>
      <c r="ATY87" s="7"/>
      <c r="ATZ87" s="7"/>
      <c r="AUA87" s="7"/>
      <c r="AUB87" s="6"/>
      <c r="AUC87" s="6"/>
      <c r="AUD87" s="6"/>
      <c r="AUE87" s="6"/>
      <c r="AUF87" s="6"/>
      <c r="AUG87" s="6"/>
      <c r="AUH87" s="6"/>
      <c r="AUI87" s="6"/>
      <c r="AUJ87" s="6"/>
      <c r="AUK87" s="6"/>
      <c r="AUL87" s="6"/>
      <c r="AUM87" s="6"/>
      <c r="AUN87" s="6"/>
      <c r="AUO87" s="6"/>
      <c r="AUP87" s="6"/>
      <c r="AUQ87" s="6"/>
      <c r="AUR87" s="6"/>
      <c r="AUS87" s="6"/>
      <c r="AUT87" s="6"/>
      <c r="AUU87" s="6"/>
      <c r="AUV87" s="6"/>
      <c r="AUW87" s="6"/>
      <c r="AUX87" s="6"/>
      <c r="AUY87" s="6"/>
      <c r="AUZ87" s="6"/>
      <c r="AVA87" s="6"/>
      <c r="AVB87" s="6"/>
      <c r="AVC87" s="6"/>
      <c r="AVD87" s="6"/>
      <c r="AVE87" s="6"/>
      <c r="AVF87" s="6"/>
      <c r="AVG87" s="6"/>
      <c r="AVH87" s="6"/>
      <c r="AVI87" s="6"/>
      <c r="AVJ87" s="6"/>
      <c r="AVK87" s="6"/>
      <c r="AVL87" s="6"/>
      <c r="AVM87" s="6"/>
      <c r="AVN87" s="6"/>
      <c r="AVO87" s="6"/>
      <c r="AVP87" s="6"/>
      <c r="AVQ87" s="6"/>
      <c r="AVR87" s="6"/>
      <c r="AVS87" s="6"/>
      <c r="AVT87" s="6"/>
      <c r="AVU87" s="6"/>
      <c r="AVV87" s="6"/>
      <c r="AVW87" s="6"/>
      <c r="AVX87" s="6"/>
      <c r="AVY87" s="6"/>
      <c r="AVZ87" s="6"/>
      <c r="AWA87" s="6"/>
      <c r="AWB87" s="6"/>
      <c r="AWC87" s="6"/>
      <c r="AWD87" s="6"/>
      <c r="AWE87" s="6"/>
      <c r="AWF87" s="6"/>
      <c r="AWG87" s="6"/>
      <c r="AWH87" s="6"/>
      <c r="AWI87" s="6"/>
      <c r="AWJ87" s="6"/>
      <c r="AWK87" s="6"/>
      <c r="AWL87" s="6"/>
      <c r="AWM87" s="6"/>
      <c r="AWN87" s="6"/>
      <c r="AWO87" s="6"/>
      <c r="AWP87" s="6"/>
      <c r="AWQ87" s="6"/>
      <c r="AWR87" s="6"/>
      <c r="AWS87" s="6"/>
      <c r="AWT87" s="6"/>
      <c r="AWU87" s="6"/>
      <c r="AWV87" s="6"/>
      <c r="AWW87" s="6"/>
      <c r="AWX87" s="6"/>
      <c r="AWY87" s="6"/>
      <c r="AWZ87" s="6"/>
      <c r="AXA87" s="6"/>
      <c r="AXB87" s="6"/>
      <c r="AXC87" s="6"/>
      <c r="AXD87" s="6"/>
      <c r="AXE87" s="6"/>
      <c r="AXF87" s="6"/>
      <c r="AXG87" s="6"/>
      <c r="AXH87" s="6"/>
      <c r="AXI87" s="6"/>
      <c r="AXJ87" s="6"/>
      <c r="AXK87" s="6"/>
      <c r="AXL87" s="6"/>
      <c r="AXM87" s="6"/>
      <c r="AXN87" s="6"/>
      <c r="AXO87" s="6"/>
      <c r="AXP87" s="6"/>
      <c r="AXQ87" s="6"/>
      <c r="AXR87" s="6"/>
      <c r="AXS87" s="6"/>
      <c r="AXT87" s="6"/>
      <c r="AXU87" s="6"/>
      <c r="AXV87" s="6"/>
      <c r="AXW87" s="6"/>
      <c r="AXX87" s="6"/>
      <c r="AXY87" s="6"/>
      <c r="AXZ87" s="6"/>
      <c r="AYA87" s="6"/>
      <c r="AYB87" s="6"/>
      <c r="AYC87" s="6"/>
      <c r="AYD87" s="6"/>
      <c r="AYE87" s="6"/>
      <c r="AYF87" s="6"/>
      <c r="AYG87" s="6"/>
      <c r="AYH87" s="6"/>
      <c r="AYI87" s="6"/>
      <c r="AYJ87" s="6"/>
      <c r="AYK87" s="6"/>
      <c r="AYL87" s="6"/>
      <c r="AYM87" s="6"/>
      <c r="AYN87" s="6"/>
      <c r="AYO87" s="6"/>
      <c r="AYP87" s="6"/>
      <c r="AYQ87" s="6"/>
      <c r="AYR87" s="6"/>
      <c r="AYS87" s="6"/>
      <c r="AYT87" s="6"/>
      <c r="AYU87" s="6"/>
      <c r="AYV87" s="6"/>
      <c r="AYW87" s="6"/>
      <c r="AYX87" s="6"/>
      <c r="AYY87" s="6"/>
      <c r="AYZ87" s="6"/>
      <c r="AZA87" s="6"/>
      <c r="AZB87" s="6"/>
      <c r="AZC87" s="6"/>
      <c r="AZD87" s="6"/>
      <c r="AZE87" s="6"/>
      <c r="AZF87" s="6"/>
      <c r="AZG87" s="6"/>
      <c r="AZH87" s="6"/>
      <c r="AZI87" s="6"/>
      <c r="AZJ87" s="6"/>
      <c r="AZK87" s="6"/>
      <c r="AZL87" s="6"/>
      <c r="AZM87" s="6"/>
      <c r="AZN87" s="6"/>
      <c r="AZO87" s="6"/>
      <c r="AZP87" s="6"/>
      <c r="AZQ87" s="6"/>
      <c r="AZR87" s="6"/>
      <c r="AZS87" s="6"/>
      <c r="AZT87" s="6"/>
      <c r="AZU87" s="6"/>
      <c r="AZV87" s="6"/>
      <c r="AZW87" s="6"/>
      <c r="AZX87" s="6"/>
      <c r="AZY87" s="6"/>
      <c r="AZZ87" s="6"/>
      <c r="BAA87" s="6"/>
      <c r="BAB87" s="6"/>
      <c r="BAC87" s="6"/>
      <c r="BAD87" s="6"/>
      <c r="BAE87" s="6"/>
      <c r="BAF87" s="6"/>
      <c r="BAG87" s="6"/>
      <c r="BAH87" s="6"/>
      <c r="BAI87" s="6"/>
      <c r="BAJ87" s="6"/>
      <c r="BAK87" s="6"/>
      <c r="BAL87" s="6"/>
      <c r="BAM87" s="6"/>
      <c r="BAN87" s="6"/>
      <c r="BAO87" s="6"/>
      <c r="BAP87" s="6"/>
      <c r="BAQ87" s="6"/>
      <c r="BAR87" s="6"/>
      <c r="BAS87" s="6"/>
      <c r="BAT87" s="6"/>
      <c r="BAU87" s="6"/>
      <c r="BAV87" s="6"/>
      <c r="BAW87" s="6"/>
      <c r="BAX87" s="6"/>
      <c r="BAY87" s="6"/>
      <c r="BAZ87" s="6"/>
      <c r="BBA87" s="6"/>
      <c r="BBB87" s="6"/>
      <c r="BBC87" s="6"/>
      <c r="BBD87" s="6"/>
      <c r="BBE87" s="6"/>
      <c r="BBF87" s="6"/>
      <c r="BBG87" s="6"/>
      <c r="BBH87" s="6"/>
      <c r="BBI87" s="6"/>
      <c r="BBJ87" s="6"/>
      <c r="BBK87" s="6"/>
      <c r="BBL87" s="6"/>
      <c r="BBM87" s="6"/>
      <c r="BBN87" s="6"/>
      <c r="BBO87" s="6"/>
      <c r="BBP87" s="6"/>
      <c r="BBQ87" s="6"/>
      <c r="BBR87" s="6"/>
      <c r="BBS87" s="6"/>
      <c r="BBT87" s="6"/>
      <c r="BBU87" s="6"/>
      <c r="BBV87" s="6"/>
      <c r="BBW87" s="6"/>
      <c r="BBX87" s="6"/>
      <c r="BBY87" s="6"/>
      <c r="BBZ87" s="6"/>
      <c r="BCA87" s="6"/>
      <c r="BCB87" s="6"/>
      <c r="BCC87" s="6"/>
      <c r="BCD87" s="6"/>
      <c r="BCE87" s="6"/>
      <c r="BCF87" s="6"/>
      <c r="BCG87" s="6"/>
      <c r="BCH87" s="6"/>
      <c r="BCI87" s="6"/>
      <c r="BCJ87" s="6"/>
      <c r="BCK87" s="6"/>
      <c r="BCL87" s="6"/>
      <c r="BCM87" s="6"/>
      <c r="BCN87" s="6"/>
      <c r="BCO87" s="6"/>
      <c r="BCP87" s="6"/>
      <c r="BCQ87" s="6"/>
      <c r="BCR87" s="6"/>
      <c r="BCS87" s="6"/>
      <c r="BCT87" s="6"/>
      <c r="BCU87" s="6"/>
      <c r="BCV87" s="6"/>
      <c r="BCW87" s="6"/>
      <c r="BCX87" s="6"/>
      <c r="BCY87" s="6"/>
      <c r="BCZ87" s="6"/>
      <c r="BDA87" s="6"/>
      <c r="BDB87" s="6"/>
      <c r="BDC87" s="6"/>
      <c r="BDD87" s="6"/>
      <c r="BDE87" s="6"/>
      <c r="BDF87" s="6"/>
      <c r="BDG87" s="6"/>
      <c r="BDH87" s="6"/>
      <c r="BDI87" s="6"/>
      <c r="BDJ87" s="6"/>
      <c r="BDK87" s="6"/>
      <c r="BDL87" s="6"/>
      <c r="BDM87" s="6"/>
      <c r="BDN87" s="6"/>
      <c r="BDO87" s="6"/>
      <c r="BDP87" s="6"/>
      <c r="BDQ87" s="6"/>
      <c r="BDR87" s="6"/>
      <c r="BDS87" s="6"/>
      <c r="BDT87" s="6"/>
      <c r="BDU87" s="6"/>
      <c r="BDV87" s="6"/>
      <c r="BDW87" s="6"/>
      <c r="BDX87" s="6"/>
      <c r="BDY87" s="6"/>
      <c r="BDZ87" s="6"/>
      <c r="BEA87" s="6"/>
      <c r="BEB87" s="6"/>
      <c r="BEC87" s="6"/>
      <c r="BED87" s="6"/>
      <c r="BEE87" s="6"/>
      <c r="BEF87" s="6"/>
      <c r="BEG87" s="6"/>
      <c r="BEH87" s="6"/>
      <c r="BEI87" s="6"/>
      <c r="BEJ87" s="6"/>
      <c r="BEK87" s="6"/>
      <c r="BEL87" s="6"/>
      <c r="BEM87" s="6"/>
      <c r="BEN87" s="6"/>
      <c r="BEO87" s="6"/>
      <c r="BEP87" s="6"/>
      <c r="BEQ87" s="6"/>
      <c r="BER87" s="6"/>
      <c r="BES87" s="6"/>
      <c r="BET87" s="6"/>
      <c r="BEU87" s="6"/>
      <c r="BEV87" s="6"/>
      <c r="BEW87" s="6"/>
      <c r="BEX87" s="6"/>
      <c r="BEY87" s="6"/>
      <c r="GGK87">
        <v>1</v>
      </c>
      <c r="GGP87">
        <v>29</v>
      </c>
      <c r="GGQ87">
        <v>999</v>
      </c>
      <c r="GGR87">
        <v>0</v>
      </c>
      <c r="GGS87">
        <v>999</v>
      </c>
      <c r="GGT87">
        <v>6</v>
      </c>
      <c r="HCQ87">
        <v>1</v>
      </c>
      <c r="HCU87">
        <v>1</v>
      </c>
    </row>
    <row r="88" spans="1:2919 3142:4067 4311:5026 5357:5868" x14ac:dyDescent="0.25">
      <c r="A88">
        <v>7072184</v>
      </c>
      <c r="B88" s="36"/>
      <c r="K88">
        <v>12.441000000000001</v>
      </c>
      <c r="L88" s="6"/>
      <c r="M88" s="6"/>
      <c r="N88" s="6"/>
      <c r="O88" s="6"/>
      <c r="P88" s="6"/>
      <c r="Q88" s="6"/>
      <c r="R88" s="6"/>
      <c r="W88" s="6"/>
      <c r="X88" s="6"/>
      <c r="Y88" s="6"/>
      <c r="Z88" s="6"/>
      <c r="AA88" s="6"/>
      <c r="AB88" s="6"/>
      <c r="AC88" s="6"/>
      <c r="AD88" s="6"/>
      <c r="AE88" s="6"/>
      <c r="AF88" s="6"/>
      <c r="AG88" s="6"/>
      <c r="AH88" s="7"/>
      <c r="AI88" s="7"/>
      <c r="AJ88" s="7"/>
      <c r="AK88" s="7"/>
      <c r="AL88" s="7"/>
      <c r="AM88" s="7"/>
      <c r="AN88" s="7"/>
      <c r="AO88" s="7"/>
      <c r="AP88" s="7"/>
      <c r="AQ88" s="7"/>
      <c r="AR88" s="7"/>
      <c r="AS88" s="7"/>
      <c r="AT88" s="7"/>
      <c r="AU88" s="7"/>
      <c r="AV88" s="7"/>
      <c r="AW88" s="7"/>
      <c r="AX88" s="7"/>
      <c r="AY88" s="7"/>
      <c r="AZ88" s="7"/>
      <c r="BA88" s="7"/>
      <c r="BB88" s="7"/>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71">
        <v>2.9</v>
      </c>
      <c r="DS88">
        <v>18</v>
      </c>
      <c r="EF88">
        <v>108.5</v>
      </c>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v>69</v>
      </c>
      <c r="FN88" s="6"/>
      <c r="FO88" s="6"/>
      <c r="FP88" s="6"/>
      <c r="FQ88" s="6"/>
      <c r="FR88" s="6"/>
      <c r="FS88" s="71">
        <v>2.4660000000000002</v>
      </c>
      <c r="FX88">
        <v>17</v>
      </c>
      <c r="GB88">
        <v>282</v>
      </c>
      <c r="GI88">
        <v>415</v>
      </c>
      <c r="GZ88" s="6"/>
      <c r="HA88" s="6"/>
      <c r="HB88" s="6"/>
      <c r="HC88" s="6"/>
      <c r="HD88" s="6"/>
      <c r="HE88" s="6"/>
      <c r="HF88" s="6"/>
      <c r="HG88" s="6"/>
      <c r="HH88" s="6"/>
      <c r="HI88" s="6"/>
      <c r="HJ88" s="6"/>
      <c r="HK88" s="6"/>
      <c r="HL88" s="6"/>
      <c r="HM88" s="6"/>
      <c r="HN88" s="6"/>
      <c r="HO88">
        <v>39600</v>
      </c>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JO88">
        <v>916</v>
      </c>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c r="LM88" s="6"/>
      <c r="LN88" s="6"/>
      <c r="LO88" s="6"/>
      <c r="LP88" s="6"/>
      <c r="LQ88" s="6"/>
      <c r="LR88" s="6"/>
      <c r="LS88" s="6"/>
      <c r="LT88" s="6"/>
      <c r="LU88" s="6"/>
      <c r="LV88" s="6"/>
      <c r="LW88" s="6"/>
      <c r="LX88" s="6"/>
      <c r="LY88" s="6"/>
      <c r="LZ88" s="6"/>
      <c r="MA88" s="6"/>
      <c r="MB88" s="6"/>
      <c r="MC88" s="6"/>
      <c r="MD88" s="6"/>
      <c r="ME88" s="6"/>
      <c r="MF88" s="6"/>
      <c r="MG88" s="6"/>
      <c r="MH88" s="6"/>
      <c r="MI88" s="6"/>
      <c r="NF88">
        <v>190</v>
      </c>
      <c r="NG88" s="6"/>
      <c r="NH88" s="6"/>
      <c r="NI88" s="6"/>
      <c r="NJ88" s="6"/>
      <c r="NK88" s="6"/>
      <c r="NL88" s="6"/>
      <c r="NM88" s="6"/>
      <c r="NN88" s="6"/>
      <c r="NO88" s="6"/>
      <c r="NP88" s="6"/>
      <c r="NQ88" s="6"/>
      <c r="NR88" s="6"/>
      <c r="NS88" s="6"/>
      <c r="NT88" s="6"/>
      <c r="NU88" s="6"/>
      <c r="NV88" s="6"/>
      <c r="NW88" s="6"/>
      <c r="NX88" s="6"/>
      <c r="NY88" s="6"/>
      <c r="NZ88" s="6"/>
      <c r="OA88" s="6"/>
      <c r="OB88" s="6"/>
      <c r="OC88" s="6"/>
      <c r="OD88" s="6"/>
      <c r="OE88" s="6"/>
      <c r="OF88" s="6"/>
      <c r="OG88" s="6"/>
      <c r="OH88" s="6"/>
      <c r="OI88" s="6"/>
      <c r="OJ88" s="6"/>
      <c r="OK88" s="6"/>
      <c r="OL88" s="6"/>
      <c r="OM88" s="6"/>
      <c r="ON88" s="6"/>
      <c r="OO88" s="6"/>
      <c r="OP88" s="6"/>
      <c r="OQ88" s="6"/>
      <c r="OR88" s="6"/>
      <c r="OS88" s="6"/>
      <c r="OT88" s="6"/>
      <c r="OU88" s="6"/>
      <c r="OV88" s="6"/>
      <c r="OW88" s="6"/>
      <c r="OX88" s="6"/>
      <c r="OY88" s="6"/>
      <c r="OZ88" s="6"/>
      <c r="PA88" s="6"/>
      <c r="PB88" s="6"/>
      <c r="PC88" s="6"/>
      <c r="PD88" s="6"/>
      <c r="PE88" s="6"/>
      <c r="PF88" s="6"/>
      <c r="PG88" s="6"/>
      <c r="PH88" s="6"/>
      <c r="PI88" s="6"/>
      <c r="PJ88" s="6"/>
      <c r="PK88" s="6"/>
      <c r="PL88" s="6"/>
      <c r="PM88" s="6"/>
      <c r="PN88" s="6"/>
      <c r="PO88" s="6"/>
      <c r="PP88" s="6"/>
      <c r="PQ88" s="6"/>
      <c r="PR88" s="6"/>
      <c r="PS88" s="6"/>
      <c r="PT88" s="6"/>
      <c r="PU88" s="6"/>
      <c r="PV88" s="6"/>
      <c r="PW88" s="6"/>
      <c r="PX88" s="6"/>
      <c r="PY88" s="6"/>
      <c r="PZ88" s="6"/>
      <c r="QA88" s="6"/>
      <c r="QB88" s="6"/>
      <c r="QC88" s="6"/>
      <c r="QD88" s="6"/>
      <c r="QE88" s="6"/>
      <c r="QF88" s="6"/>
      <c r="QG88" s="6"/>
      <c r="QH88" s="6"/>
      <c r="QI88" s="6"/>
      <c r="QJ88" s="6"/>
      <c r="QK88" s="6"/>
      <c r="QL88" s="6"/>
      <c r="QM88" s="6"/>
      <c r="QN88" s="6"/>
      <c r="QO88" s="6"/>
      <c r="QP88" s="6"/>
      <c r="QQ88" s="6"/>
      <c r="QR88" s="6"/>
      <c r="QS88" s="6"/>
      <c r="QT88" s="6"/>
      <c r="QU88" s="6"/>
      <c r="QV88" s="6"/>
      <c r="QW88" s="6"/>
      <c r="QX88" s="6"/>
      <c r="QY88" s="6"/>
      <c r="QZ88" s="6"/>
      <c r="RA88" s="6"/>
      <c r="RB88" s="6"/>
      <c r="RC88" s="6"/>
      <c r="RD88" s="6"/>
      <c r="RE88" s="6"/>
      <c r="RF88" s="6"/>
      <c r="RG88" s="6"/>
      <c r="RH88" s="6"/>
      <c r="RI88" s="6"/>
      <c r="RJ88" s="6"/>
      <c r="RK88" s="6"/>
      <c r="RL88" s="6"/>
      <c r="RM88" s="6"/>
      <c r="RN88" s="6"/>
      <c r="RO88" s="6"/>
      <c r="RP88" s="6"/>
      <c r="RQ88" s="6"/>
      <c r="RR88" s="6"/>
      <c r="RS88" s="6"/>
      <c r="RT88" s="6"/>
      <c r="RU88" s="6"/>
      <c r="RV88" s="6"/>
      <c r="RW88" s="6"/>
      <c r="RX88" s="6"/>
      <c r="RY88" s="6"/>
      <c r="RZ88" s="6"/>
      <c r="SA88" s="6"/>
      <c r="SB88" s="6"/>
      <c r="SC88" s="6"/>
      <c r="SD88" s="6"/>
      <c r="SE88" s="6"/>
      <c r="SF88" s="6"/>
      <c r="SG88" s="6"/>
      <c r="SH88" s="6"/>
      <c r="SI88" s="6"/>
      <c r="SJ88" s="6"/>
      <c r="SK88" s="6"/>
      <c r="SL88" s="6"/>
      <c r="SM88" s="6"/>
      <c r="SN88" s="6"/>
      <c r="SO88" s="6"/>
      <c r="SP88" s="6"/>
      <c r="SQ88" s="6"/>
      <c r="SR88" s="6"/>
      <c r="SS88" s="6"/>
      <c r="ST88" s="6"/>
      <c r="SU88" s="6"/>
      <c r="SV88" s="6"/>
      <c r="SW88" s="6"/>
      <c r="SX88" s="6"/>
      <c r="SY88" s="6"/>
      <c r="SZ88" s="6"/>
      <c r="TA88" s="6"/>
      <c r="TB88" s="6"/>
      <c r="TC88" s="6"/>
      <c r="TD88" s="6"/>
      <c r="TM88" s="70">
        <v>5.423</v>
      </c>
      <c r="TO88" s="6"/>
      <c r="TP88" s="6"/>
      <c r="TQ88" s="6"/>
      <c r="TR88" s="6"/>
      <c r="TS88" s="6"/>
      <c r="TT88" s="6"/>
      <c r="TU88" s="6"/>
      <c r="TV88" s="6"/>
      <c r="TW88" s="6"/>
      <c r="TX88" s="6"/>
      <c r="TY88" s="6"/>
      <c r="TZ88" s="6"/>
      <c r="UA88" s="6"/>
      <c r="UB88" s="6"/>
      <c r="UC88" s="6"/>
      <c r="UD88" s="6"/>
      <c r="UE88" s="6"/>
      <c r="UF88" s="6"/>
      <c r="UG88" s="6"/>
      <c r="UH88" s="6"/>
      <c r="UI88" s="6"/>
      <c r="UJ88" s="6"/>
      <c r="UK88" s="6"/>
      <c r="UL88" s="6"/>
      <c r="UM88" s="6"/>
      <c r="UN88" s="6"/>
      <c r="UO88" s="6"/>
      <c r="UP88" s="6"/>
      <c r="UQ88" s="6"/>
      <c r="UR88" s="6"/>
      <c r="US88" s="6"/>
      <c r="UT88" s="6"/>
      <c r="UU88" s="6"/>
      <c r="UV88" s="6"/>
      <c r="UW88" s="6"/>
      <c r="UX88" s="6"/>
      <c r="UY88" s="6"/>
      <c r="UZ88" s="6"/>
      <c r="VA88" s="6"/>
      <c r="VB88" s="6"/>
      <c r="VC88" s="6"/>
      <c r="VD88" s="6"/>
      <c r="VE88" s="6"/>
      <c r="VF88" s="6"/>
      <c r="VG88" s="6"/>
      <c r="VH88" s="6"/>
      <c r="VI88" s="6"/>
      <c r="VJ88" s="6"/>
      <c r="VK88" s="6"/>
      <c r="VL88" s="6"/>
      <c r="VM88" s="6"/>
      <c r="VN88" s="6"/>
      <c r="VO88" s="6"/>
      <c r="VP88" s="6"/>
      <c r="VQ88" s="6"/>
      <c r="VR88" s="6"/>
      <c r="VS88" s="6"/>
      <c r="VT88" s="6"/>
      <c r="VU88" s="6"/>
      <c r="VV88" s="6"/>
      <c r="VW88" s="6"/>
      <c r="VX88" s="6"/>
      <c r="VY88" s="6"/>
      <c r="VZ88" s="6"/>
      <c r="WA88" s="6"/>
      <c r="WB88" s="6"/>
      <c r="WC88" s="6"/>
      <c r="WD88" s="6"/>
      <c r="WE88" s="6"/>
      <c r="WF88" s="6"/>
      <c r="WG88" s="6"/>
      <c r="WH88" s="6"/>
      <c r="WI88" s="6"/>
      <c r="WJ88" s="6"/>
      <c r="WK88" s="6"/>
      <c r="WL88" s="6"/>
      <c r="WM88" s="6"/>
      <c r="WN88" s="6"/>
      <c r="WO88" s="6"/>
      <c r="WP88" s="6"/>
      <c r="WQ88" s="6"/>
      <c r="WR88" s="6"/>
      <c r="WS88" s="6"/>
      <c r="WT88" s="6"/>
      <c r="WU88" s="6"/>
      <c r="WV88" s="6"/>
      <c r="WW88" s="6"/>
      <c r="WX88" s="6"/>
      <c r="WY88" s="6"/>
      <c r="WZ88" s="6"/>
      <c r="XA88" s="6"/>
      <c r="XB88" s="6"/>
      <c r="XC88" s="6"/>
      <c r="XD88" s="6"/>
      <c r="XE88" s="6"/>
      <c r="XM88">
        <v>11</v>
      </c>
      <c r="XN88" s="6"/>
      <c r="XO88" s="6"/>
      <c r="XP88" s="6"/>
      <c r="XQ88" s="6"/>
      <c r="XR88" s="6"/>
      <c r="XS88" s="6"/>
      <c r="XT88" s="6"/>
      <c r="XU88" s="6"/>
      <c r="XV88" s="6"/>
      <c r="XW88" s="6"/>
      <c r="XX88" s="6"/>
      <c r="XY88" s="6"/>
      <c r="XZ88" s="6"/>
      <c r="YA88" s="6"/>
      <c r="YB88" s="6"/>
      <c r="YC88" s="6"/>
      <c r="YD88" s="6"/>
      <c r="YE88" s="6"/>
      <c r="YF88" s="6"/>
      <c r="YG88" s="6"/>
      <c r="YH88" s="6"/>
      <c r="YI88" s="6"/>
      <c r="YJ88" s="6"/>
      <c r="YK88" s="6"/>
      <c r="YL88" s="6"/>
      <c r="YM88" s="6"/>
      <c r="YN88" s="6"/>
      <c r="YO88" s="6"/>
      <c r="YP88" s="6"/>
      <c r="YQ88" s="6"/>
      <c r="YR88" s="6"/>
      <c r="YS88" s="6"/>
      <c r="YT88" s="6"/>
      <c r="YU88" s="6"/>
      <c r="YV88" s="6"/>
      <c r="YW88" s="6"/>
      <c r="YX88" s="6"/>
      <c r="YY88" s="6"/>
      <c r="YZ88" s="6"/>
      <c r="ZA88" s="6"/>
      <c r="ZB88" s="6"/>
      <c r="ZC88" s="6"/>
      <c r="ZD88" s="6"/>
      <c r="ZE88" s="6"/>
      <c r="ZF88" s="6"/>
      <c r="ZG88" s="6"/>
      <c r="ZH88" s="6"/>
      <c r="ZI88" s="6"/>
      <c r="ZJ88" s="6"/>
      <c r="ZK88" s="6"/>
      <c r="ZL88" s="6"/>
      <c r="ZM88" s="6"/>
      <c r="ZN88" s="6"/>
      <c r="ZO88" s="6"/>
      <c r="ZP88" s="6"/>
      <c r="ZQ88" s="6"/>
      <c r="ZR88" s="6"/>
      <c r="ZS88" s="6"/>
      <c r="ZT88">
        <v>8</v>
      </c>
      <c r="AAZ88" s="6"/>
      <c r="ABA88" s="6"/>
      <c r="ABB88" s="6"/>
      <c r="ABC88" s="6"/>
      <c r="ABD88" s="6"/>
      <c r="ABE88" s="6"/>
      <c r="ABF88" s="6"/>
      <c r="ABG88" s="6"/>
      <c r="ABH88" s="6"/>
      <c r="ABI88" s="6"/>
      <c r="ABJ88" s="6"/>
      <c r="ABK88" s="6"/>
      <c r="ABL88" s="6"/>
      <c r="ABM88" s="6"/>
      <c r="ABN88" s="6"/>
      <c r="ABO88" s="6"/>
      <c r="ABP88" s="6"/>
      <c r="ABQ88" s="6"/>
      <c r="ABR88" s="6"/>
      <c r="ABS88" s="6"/>
      <c r="ABT88" s="6"/>
      <c r="ABU88" s="6"/>
      <c r="ABV88" s="6"/>
      <c r="ABW88" s="6"/>
      <c r="ABX88" s="6"/>
      <c r="ABY88" s="6"/>
      <c r="ABZ88" s="6"/>
      <c r="ACA88" s="6"/>
      <c r="ACB88" s="6"/>
      <c r="ACC88" s="6"/>
      <c r="ACD88" s="6"/>
      <c r="ACE88" s="6"/>
      <c r="ACF88" s="6"/>
      <c r="ACG88" s="6"/>
      <c r="ACH88" s="6"/>
      <c r="ACI88" s="6"/>
      <c r="ACJ88" s="6"/>
      <c r="ACK88" s="6"/>
      <c r="ACL88" s="6"/>
      <c r="ACM88" s="6"/>
      <c r="ACN88" s="6"/>
      <c r="ACO88" s="6"/>
      <c r="ACP88" s="6"/>
      <c r="ACQ88" s="6"/>
      <c r="ACR88" s="6"/>
      <c r="ACS88" s="6"/>
      <c r="ACT88" s="6"/>
      <c r="ACU88" s="6"/>
      <c r="ACV88" s="6"/>
      <c r="ACW88" s="6"/>
      <c r="ACX88" s="6"/>
      <c r="ACY88" s="6"/>
      <c r="ACZ88" s="6"/>
      <c r="ADA88" s="6"/>
      <c r="ADB88" s="6"/>
      <c r="ADC88" s="6"/>
      <c r="ADD88" s="6"/>
      <c r="ADE88" s="6"/>
      <c r="ADF88" s="6"/>
      <c r="ADG88" s="6"/>
      <c r="ADH88" s="6"/>
      <c r="ADI88" s="6"/>
      <c r="ADJ88" s="6"/>
      <c r="ADK88" s="6"/>
      <c r="ADL88" s="6"/>
      <c r="ADM88" s="6"/>
      <c r="ADN88" s="6"/>
      <c r="ADO88" s="6"/>
      <c r="ADP88" s="6"/>
      <c r="ADQ88" s="6"/>
      <c r="ADR88" s="6"/>
      <c r="ADS88" s="6"/>
      <c r="ADT88" s="6"/>
      <c r="ADU88" s="6"/>
      <c r="ADV88" s="6"/>
      <c r="ADW88" s="6"/>
      <c r="ADX88" s="6"/>
      <c r="ADY88" s="6"/>
      <c r="ADZ88" s="6"/>
      <c r="AEA88" s="6"/>
      <c r="AEB88" s="6"/>
      <c r="AEC88" s="6"/>
      <c r="AED88" s="6"/>
      <c r="AEE88" s="6"/>
      <c r="AEF88" s="6"/>
      <c r="AEG88" s="6"/>
      <c r="AEH88" s="6"/>
      <c r="AEI88" s="6"/>
      <c r="AEJ88" s="6"/>
      <c r="AEK88" s="6"/>
      <c r="AEL88" s="6"/>
      <c r="AEM88" s="6"/>
      <c r="AEN88" s="6"/>
      <c r="AEO88" s="6"/>
      <c r="AEP88" s="6"/>
      <c r="AEQ88" s="6"/>
      <c r="AER88" s="6"/>
      <c r="AES88" s="6"/>
      <c r="AET88" s="6"/>
      <c r="AEU88" s="6"/>
      <c r="AEV88" s="6"/>
      <c r="AEW88" s="6"/>
      <c r="AEX88" s="6"/>
      <c r="AEY88">
        <v>3.3</v>
      </c>
      <c r="AGK88" s="6"/>
      <c r="AGL88" s="6"/>
      <c r="AGM88" s="6"/>
      <c r="AGN88" s="6"/>
      <c r="AGO88" s="6"/>
      <c r="AGP88" s="6"/>
      <c r="AGQ88" s="6"/>
      <c r="AGR88" s="6"/>
      <c r="AGS88" s="6"/>
      <c r="AGT88" s="6"/>
      <c r="AGU88" s="6"/>
      <c r="AGV88" s="6"/>
      <c r="AGW88" s="6"/>
      <c r="AGX88" s="6"/>
      <c r="AGY88" s="6"/>
      <c r="AGZ88" s="6"/>
      <c r="AHA88" s="6"/>
      <c r="AHB88" s="6"/>
      <c r="AHC88" s="6"/>
      <c r="AHD88" s="6"/>
      <c r="AHE88" s="6"/>
      <c r="AHF88" s="6"/>
      <c r="AHG88" s="6"/>
      <c r="AHH88" s="6"/>
      <c r="AHI88" s="6"/>
      <c r="AHJ88" s="6"/>
      <c r="AHK88" s="6"/>
      <c r="AHL88" s="6"/>
      <c r="AHM88" s="6"/>
      <c r="AHN88" s="6"/>
      <c r="AHO88" s="6"/>
      <c r="AHP88" s="6"/>
      <c r="AHQ88" s="6"/>
      <c r="AHR88" s="6"/>
      <c r="AHS88" s="6"/>
      <c r="AHT88" s="6"/>
      <c r="AHU88" s="6"/>
      <c r="AHV88" s="6"/>
      <c r="AHW88" s="6"/>
      <c r="AHX88" s="6"/>
      <c r="AHY88" s="6"/>
      <c r="AHZ88" s="6"/>
      <c r="AIA88" s="6"/>
      <c r="AIB88" s="6"/>
      <c r="AIC88" s="6"/>
      <c r="AID88" s="6"/>
      <c r="AIE88" s="6"/>
      <c r="AIF88" s="6"/>
      <c r="AIG88" s="6"/>
      <c r="AIH88" s="6"/>
      <c r="AII88" s="6"/>
      <c r="AIJ88" s="6"/>
      <c r="AIK88" s="6"/>
      <c r="AIL88" s="7"/>
      <c r="AIM88" s="7"/>
      <c r="AIN88" s="7"/>
      <c r="AIO88" s="6"/>
      <c r="AIP88" s="6"/>
      <c r="AIQ88" s="6"/>
      <c r="AIR88" s="6"/>
      <c r="AIS88" s="6"/>
      <c r="AIT88" s="6"/>
      <c r="AIU88" s="6"/>
      <c r="AIV88" s="6"/>
      <c r="AIW88" s="6"/>
      <c r="AIX88" s="6"/>
      <c r="AIY88" s="6"/>
      <c r="AIZ88" s="6"/>
      <c r="AJA88" s="6"/>
      <c r="AJB88" s="6"/>
      <c r="AJC88" s="6"/>
      <c r="AJD88" s="6"/>
      <c r="AJE88" s="6"/>
      <c r="AJF88" s="6"/>
      <c r="AJG88" s="6"/>
      <c r="AJH88" s="6"/>
      <c r="AJI88" s="6"/>
      <c r="AJJ88" s="6"/>
      <c r="AJK88" s="6"/>
      <c r="AJL88" s="6"/>
      <c r="AJM88" s="6"/>
      <c r="AJN88" s="6"/>
      <c r="AJO88" s="6"/>
      <c r="AJP88" s="6"/>
      <c r="AJQ88" s="6"/>
      <c r="AJR88" s="6"/>
      <c r="AJS88">
        <v>2.4</v>
      </c>
      <c r="AJV88" s="6"/>
      <c r="AJW88" s="6"/>
      <c r="AJX88" s="6"/>
      <c r="AJY88" s="6"/>
      <c r="AJZ88" s="6"/>
      <c r="AKA88" s="6"/>
      <c r="AKB88" s="6"/>
      <c r="AKC88" s="6"/>
      <c r="AKD88" s="6"/>
      <c r="AKE88" s="6"/>
      <c r="AKF88" s="6"/>
      <c r="AKG88" s="6"/>
      <c r="AKH88" s="6"/>
      <c r="AKI88" s="6"/>
      <c r="AKJ88" s="6"/>
      <c r="AKK88" s="6"/>
      <c r="AKL88" s="6"/>
      <c r="AKM88" s="6"/>
      <c r="AKN88" s="6"/>
      <c r="AKO88" s="6"/>
      <c r="AKP88" s="6"/>
      <c r="AKQ88" s="6"/>
      <c r="AKR88" s="6"/>
      <c r="AKS88" s="6"/>
      <c r="AKT88" s="6"/>
      <c r="AKU88" s="6"/>
      <c r="AKV88" s="6"/>
      <c r="AKW88" s="6"/>
      <c r="AKX88" s="6"/>
      <c r="AKY88" s="6"/>
      <c r="AKZ88" s="6"/>
      <c r="ALA88" s="6"/>
      <c r="ALB88" s="6"/>
      <c r="ALC88" s="7"/>
      <c r="ALD88" s="7"/>
      <c r="ALE88" s="6"/>
      <c r="ALF88" s="6"/>
      <c r="ALG88" s="6"/>
      <c r="ALH88" s="6"/>
      <c r="ALI88" s="6"/>
      <c r="ALJ88" s="6"/>
      <c r="ALK88" s="6"/>
      <c r="ALL88" s="6"/>
      <c r="ALM88" s="6"/>
      <c r="ALN88" s="6"/>
      <c r="ALO88" s="6"/>
      <c r="ALP88" s="6"/>
      <c r="ALQ88" s="6"/>
      <c r="ALR88" s="6"/>
      <c r="ALS88" s="6"/>
      <c r="ALT88" s="6"/>
      <c r="ALU88" s="6"/>
      <c r="ALV88" s="6"/>
      <c r="ALW88" s="6"/>
      <c r="ALX88" s="6"/>
      <c r="ALY88" s="6"/>
      <c r="ALZ88" s="6"/>
      <c r="AMA88" s="6"/>
      <c r="AMB88" s="6"/>
      <c r="AMC88" s="6"/>
      <c r="AMD88" s="6"/>
      <c r="AME88" s="6"/>
      <c r="AMF88" s="6"/>
      <c r="AMG88" s="6"/>
      <c r="AMH88" s="6"/>
      <c r="AMI88" s="6"/>
      <c r="AMJ88" s="6"/>
      <c r="AMK88" s="6"/>
      <c r="AML88" s="6"/>
      <c r="AMM88" s="6"/>
      <c r="AMN88" s="6"/>
      <c r="AMO88" s="6"/>
      <c r="AMP88" s="6"/>
      <c r="AMQ88" s="6"/>
      <c r="AMR88" s="6"/>
      <c r="AMS88" s="6"/>
      <c r="AMT88" s="6"/>
      <c r="AMU88" s="6"/>
      <c r="AMV88" s="6"/>
      <c r="AMW88" s="6"/>
      <c r="AMX88" s="6"/>
      <c r="AMY88" s="6"/>
      <c r="AMZ88" s="6"/>
      <c r="ANA88" s="6"/>
      <c r="ANB88" s="6"/>
      <c r="ANC88" s="6"/>
      <c r="AND88" s="6"/>
      <c r="ANE88" s="6"/>
      <c r="ANF88" s="6"/>
      <c r="ANG88" s="6"/>
      <c r="ANH88" s="6"/>
      <c r="ANI88" s="6"/>
      <c r="ANJ88" s="6"/>
      <c r="ANK88" s="6"/>
      <c r="ANL88" s="77">
        <v>537</v>
      </c>
      <c r="ANM88" s="6"/>
      <c r="ANN88" s="6"/>
      <c r="ANO88" s="6"/>
      <c r="ANP88" s="6"/>
      <c r="ANQ88" s="6"/>
      <c r="ANR88" s="6"/>
      <c r="ANS88" s="6"/>
      <c r="ANT88" s="6"/>
      <c r="ANU88" s="6"/>
      <c r="ANV88" s="6"/>
      <c r="ANW88" s="6"/>
      <c r="ANX88" s="6"/>
      <c r="ANY88" s="6"/>
      <c r="ANZ88" s="6"/>
      <c r="AOA88" s="6"/>
      <c r="AOB88" s="6"/>
      <c r="AOC88" s="6"/>
      <c r="AOD88" s="6"/>
      <c r="AOE88" s="6"/>
      <c r="AOF88" s="6"/>
      <c r="AOG88" s="6"/>
      <c r="AOH88" s="6"/>
      <c r="AOI88" s="6"/>
      <c r="AOJ88" s="6"/>
      <c r="AOK88" s="6"/>
      <c r="AOL88" s="6"/>
      <c r="AOM88" s="6"/>
      <c r="AON88" s="6"/>
      <c r="AOO88" s="6"/>
      <c r="AOP88" s="6"/>
      <c r="AOQ88" s="6"/>
      <c r="AOR88" s="6"/>
      <c r="AOS88" s="6"/>
      <c r="AOT88" s="6"/>
      <c r="AOU88" s="6"/>
      <c r="AOV88" s="6"/>
      <c r="AOW88" s="6"/>
      <c r="AOX88" s="6"/>
      <c r="AOY88" s="6"/>
      <c r="AOZ88" s="6"/>
      <c r="APA88" s="6"/>
      <c r="APB88" s="6"/>
      <c r="APC88" s="6"/>
      <c r="APD88" s="6"/>
      <c r="APE88" s="6"/>
      <c r="APF88" s="6"/>
      <c r="APG88" s="6"/>
      <c r="APH88" s="6"/>
      <c r="API88" s="6"/>
      <c r="APJ88" s="6"/>
      <c r="APK88" s="6"/>
      <c r="APL88" s="6"/>
      <c r="APM88" s="6"/>
      <c r="APN88" s="6"/>
      <c r="APO88" s="6"/>
      <c r="APP88" s="6"/>
      <c r="APQ88" s="6"/>
      <c r="APR88" s="6"/>
      <c r="APS88" s="6"/>
      <c r="APT88" s="6"/>
      <c r="APU88" s="6"/>
      <c r="APV88" s="6"/>
      <c r="APW88" s="6"/>
      <c r="APX88" s="6"/>
      <c r="APY88" s="6"/>
      <c r="APZ88" s="6"/>
      <c r="AQA88" s="6"/>
      <c r="AQB88" s="6"/>
      <c r="AQC88" s="6"/>
      <c r="AQD88" s="6"/>
      <c r="AQE88" s="6"/>
      <c r="AQF88" s="6"/>
      <c r="AQG88" s="6"/>
      <c r="AQH88" s="6"/>
      <c r="AQI88" s="6"/>
      <c r="AQJ88" s="6"/>
      <c r="AQK88" s="6"/>
      <c r="ASI88">
        <v>23000</v>
      </c>
      <c r="ASJ88" s="6"/>
      <c r="ASK88" s="6"/>
      <c r="ASL88" s="6"/>
      <c r="ASM88" s="6"/>
      <c r="ASN88" s="6"/>
      <c r="ASO88" s="6"/>
      <c r="ASP88" s="6"/>
      <c r="ASQ88" s="6"/>
      <c r="ASR88" s="6"/>
      <c r="ASS88" s="6"/>
      <c r="AST88" s="6"/>
      <c r="ASU88" s="6"/>
      <c r="ASV88" s="6"/>
      <c r="ASW88" s="6"/>
      <c r="ASX88" s="6"/>
      <c r="ASY88" s="6"/>
      <c r="ASZ88" s="6"/>
      <c r="ATA88" s="6"/>
      <c r="ATB88" s="6"/>
      <c r="ATC88" s="6"/>
      <c r="ATD88" s="6"/>
      <c r="ATE88" s="6"/>
      <c r="ATF88" s="6"/>
      <c r="ATG88" s="6"/>
      <c r="ATH88" s="6"/>
      <c r="ATI88" s="6"/>
      <c r="ATJ88" s="6"/>
      <c r="ATK88" s="6"/>
      <c r="ATL88" s="6"/>
      <c r="ATM88" s="6"/>
      <c r="ATN88" s="6"/>
      <c r="ATO88" s="6"/>
      <c r="ATP88" s="6"/>
      <c r="ATQ88" s="6"/>
      <c r="ATR88" s="6"/>
      <c r="ATS88" s="6"/>
      <c r="ATT88" s="6"/>
      <c r="ATU88" s="6"/>
      <c r="ATV88" s="6"/>
      <c r="ATW88" s="7"/>
      <c r="ATX88" s="7"/>
      <c r="ATY88" s="7"/>
      <c r="ATZ88" s="7"/>
      <c r="AUA88" s="7"/>
      <c r="AUB88" s="6"/>
      <c r="AUC88" s="6"/>
      <c r="AUD88" s="6"/>
      <c r="AUE88" s="6"/>
      <c r="AUF88" s="6"/>
      <c r="AUG88" s="6"/>
      <c r="AUH88" s="6"/>
      <c r="AUI88" s="6"/>
      <c r="AUJ88" s="6"/>
      <c r="AUK88" s="6"/>
      <c r="AUL88" s="6"/>
      <c r="AUM88" s="6"/>
      <c r="AUN88" s="6"/>
      <c r="AUO88" s="6"/>
      <c r="AUP88" s="6"/>
      <c r="AUQ88" s="6"/>
      <c r="AUR88" s="6"/>
      <c r="AUS88" s="6"/>
      <c r="AUT88" s="6"/>
      <c r="AUU88" s="6"/>
      <c r="AUV88" s="6"/>
      <c r="AUW88" s="6"/>
      <c r="AUX88" s="6"/>
      <c r="AUY88" s="6"/>
      <c r="AUZ88" s="6"/>
      <c r="AVA88" s="6"/>
      <c r="AVB88" s="6"/>
      <c r="AVC88" s="6"/>
      <c r="AVD88" s="6"/>
      <c r="AVE88" s="6"/>
      <c r="AVF88" s="6"/>
      <c r="AVG88" s="6"/>
      <c r="AVH88" s="6"/>
      <c r="AVI88">
        <v>80</v>
      </c>
      <c r="AWT88" s="6"/>
      <c r="AWU88" s="6"/>
      <c r="AWV88" s="6"/>
      <c r="AWW88" s="6"/>
      <c r="AWX88" s="6"/>
      <c r="AWY88" s="6"/>
      <c r="AWZ88" s="6"/>
      <c r="AXA88" s="6"/>
      <c r="AXB88" s="6"/>
      <c r="AXC88" s="6"/>
      <c r="AXD88" s="6"/>
      <c r="AXE88" s="6"/>
      <c r="AXF88" s="6"/>
      <c r="AXG88" s="6"/>
      <c r="AXH88" s="6"/>
      <c r="AXI88" s="6"/>
      <c r="AXJ88" s="6"/>
      <c r="AXK88" s="6"/>
      <c r="AXL88" s="6"/>
      <c r="AXM88" s="6"/>
      <c r="AXN88" s="6"/>
      <c r="AXO88" s="6"/>
      <c r="AXP88" s="6"/>
      <c r="AXQ88" s="6"/>
      <c r="AXR88" s="6"/>
      <c r="AXS88" s="6"/>
      <c r="AXT88" s="6"/>
      <c r="AXU88" s="6"/>
      <c r="AXV88" s="6"/>
      <c r="AXW88" s="6"/>
      <c r="AXX88" s="6"/>
      <c r="AXY88" s="6"/>
      <c r="AXZ88" s="6"/>
      <c r="AYA88" s="6"/>
      <c r="AYB88" s="6"/>
      <c r="AYC88" s="6"/>
      <c r="AYD88" s="6"/>
      <c r="AYE88" s="6"/>
      <c r="AYF88" s="6"/>
      <c r="AYG88" s="6"/>
      <c r="AYH88" s="6"/>
      <c r="AYI88" s="6"/>
      <c r="AYJ88" s="6"/>
      <c r="AYK88" s="6"/>
      <c r="AYL88" s="6"/>
      <c r="AYM88" s="6"/>
      <c r="AYN88" s="6"/>
      <c r="AYO88" s="6"/>
      <c r="AYP88" s="6"/>
      <c r="AYQ88" s="6"/>
      <c r="AYR88" s="6"/>
      <c r="AYS88" s="6"/>
      <c r="AYT88" s="6"/>
      <c r="AYU88" s="6"/>
      <c r="AYV88" s="6"/>
      <c r="AYW88" s="6"/>
      <c r="AYX88" s="6"/>
      <c r="AYY88" s="6"/>
      <c r="AYZ88" s="6"/>
      <c r="AZA88" s="6"/>
      <c r="AZB88" s="6"/>
      <c r="AZC88" s="6"/>
      <c r="AZD88" s="6"/>
      <c r="AZE88" s="6"/>
      <c r="AZF88" s="6"/>
      <c r="AZG88" s="6"/>
      <c r="AZH88" s="6"/>
      <c r="AZI88" s="6"/>
      <c r="AZJ88" s="6"/>
      <c r="AZK88" s="6"/>
      <c r="AZL88" s="6"/>
      <c r="AZM88" s="6"/>
      <c r="AZN88" s="6"/>
      <c r="AZO88" s="6"/>
      <c r="AZP88" s="6"/>
      <c r="AZQ88" s="6"/>
      <c r="AZR88" s="6"/>
      <c r="AZS88" s="6"/>
      <c r="AZT88" s="6"/>
      <c r="AZU88" s="6"/>
      <c r="AZV88" s="6"/>
      <c r="AZW88" s="6"/>
      <c r="AZX88" s="6"/>
      <c r="AZY88" s="6"/>
      <c r="AZZ88" s="6"/>
      <c r="BAA88" s="6"/>
      <c r="BAB88" s="6"/>
      <c r="BAC88" s="6"/>
      <c r="BAD88" s="6"/>
      <c r="BAE88" s="6"/>
      <c r="BAF88" s="6"/>
      <c r="BAG88" s="6"/>
      <c r="BAH88" s="6"/>
      <c r="BAI88" s="6"/>
      <c r="BAJ88" s="6"/>
      <c r="BAK88" s="6"/>
      <c r="BAL88" s="6"/>
      <c r="BAM88" s="6"/>
      <c r="BAN88" s="6"/>
      <c r="BAO88" s="6"/>
      <c r="BAP88" s="6"/>
      <c r="BAQ88" s="6"/>
      <c r="BAR88" s="6"/>
      <c r="BAS88" s="6"/>
      <c r="BAT88" s="6"/>
      <c r="BAU88" s="6"/>
      <c r="BAV88" s="6"/>
      <c r="BAW88" s="6"/>
      <c r="BAX88" s="6"/>
      <c r="BAY88" s="6"/>
      <c r="BAZ88" s="6"/>
      <c r="BBA88" s="6"/>
      <c r="BBB88" s="6"/>
      <c r="BBC88" s="6"/>
      <c r="BBD88" s="6"/>
      <c r="BBE88" s="6"/>
      <c r="BBF88" s="6"/>
      <c r="BBG88" s="6"/>
      <c r="BBH88" s="6"/>
      <c r="BBI88" s="6"/>
      <c r="BBJ88" s="6"/>
      <c r="BBK88" s="6"/>
      <c r="BBL88" s="6"/>
      <c r="BBM88" s="6"/>
      <c r="BBN88" s="6"/>
      <c r="BBO88" s="6"/>
      <c r="BBP88" s="6"/>
      <c r="BBQ88" s="6"/>
      <c r="BBR88" s="6"/>
      <c r="BBS88" s="6"/>
      <c r="BBT88" s="6"/>
      <c r="BBU88" s="6"/>
      <c r="BBV88" s="6"/>
      <c r="BBW88" s="6"/>
      <c r="BBX88" s="6"/>
      <c r="BBY88" s="6"/>
      <c r="BBZ88" s="6"/>
      <c r="BCA88" s="6"/>
      <c r="BCB88" s="6"/>
      <c r="BCC88" s="6"/>
      <c r="BCD88" s="6"/>
      <c r="BCE88" s="6"/>
      <c r="BCF88" s="6"/>
      <c r="BCG88" s="6"/>
      <c r="BCH88" s="6"/>
      <c r="BCI88" s="6"/>
      <c r="BCJ88" s="6"/>
      <c r="BCK88" s="6"/>
      <c r="BCL88" s="6"/>
      <c r="BCM88" s="6"/>
      <c r="BCN88" s="6"/>
      <c r="BCO88" s="6"/>
      <c r="BCP88" s="6"/>
      <c r="BCQ88" s="6"/>
      <c r="BCR88" s="6"/>
      <c r="BCS88" s="6"/>
      <c r="BCT88" s="6"/>
      <c r="BCU88" s="6"/>
      <c r="BCV88" s="6"/>
      <c r="BCW88" s="6"/>
      <c r="BCX88" s="6"/>
      <c r="BCY88" s="6"/>
      <c r="BCZ88" s="6"/>
      <c r="BDA88" s="6"/>
      <c r="BDB88" s="6"/>
      <c r="BDC88" s="6"/>
      <c r="BDD88" s="6"/>
      <c r="BDE88" s="6"/>
      <c r="BDF88" s="6"/>
      <c r="BDG88" s="6"/>
      <c r="BDH88" s="6"/>
      <c r="BDI88" s="6"/>
      <c r="BDJ88" s="6"/>
      <c r="BDK88" s="6"/>
      <c r="BDL88" s="6"/>
      <c r="BDM88" s="6"/>
      <c r="BDN88" s="6"/>
      <c r="BDO88" s="6"/>
      <c r="BDP88" s="6"/>
      <c r="BDQ88" s="6"/>
      <c r="BDR88" s="6"/>
      <c r="BDS88" s="6"/>
      <c r="BDT88" s="6"/>
      <c r="BDU88" s="6"/>
      <c r="BDV88" s="6"/>
      <c r="BDW88" s="6"/>
      <c r="BDX88" s="6"/>
      <c r="BDY88" s="6"/>
      <c r="BDZ88" s="6"/>
      <c r="BEA88" s="6"/>
      <c r="BEB88" s="6"/>
      <c r="BEC88" s="6"/>
      <c r="BED88" s="6"/>
      <c r="BEE88" s="6"/>
      <c r="BEF88" s="6"/>
      <c r="BEG88" s="6"/>
      <c r="BEH88" s="6"/>
      <c r="BEI88" s="6"/>
      <c r="BEJ88" s="6"/>
      <c r="BEK88" s="6"/>
      <c r="BEL88" s="6"/>
      <c r="BEM88" s="6"/>
      <c r="BEN88" s="6"/>
      <c r="BEO88" s="6"/>
      <c r="BEP88" s="6"/>
      <c r="BEQ88" s="6"/>
      <c r="BER88" s="6"/>
      <c r="BES88" s="6"/>
      <c r="BET88" s="6"/>
      <c r="BEU88" s="6"/>
      <c r="BEV88" s="6"/>
      <c r="BEW88" s="6"/>
      <c r="BEX88" s="6"/>
      <c r="BEY88" s="6"/>
      <c r="BOJ88">
        <v>39</v>
      </c>
      <c r="BOK88">
        <v>1</v>
      </c>
      <c r="BON88">
        <v>1</v>
      </c>
      <c r="BOU88">
        <v>1</v>
      </c>
      <c r="BZN88">
        <v>75</v>
      </c>
      <c r="BZO88">
        <v>1</v>
      </c>
      <c r="BZQ88">
        <v>1</v>
      </c>
      <c r="BZU88">
        <v>1</v>
      </c>
      <c r="BZW88">
        <v>0</v>
      </c>
      <c r="GZC88">
        <v>1</v>
      </c>
      <c r="HCU88">
        <v>1</v>
      </c>
      <c r="HDU88">
        <v>1</v>
      </c>
      <c r="HDW88">
        <v>1</v>
      </c>
      <c r="HEE88">
        <v>1</v>
      </c>
      <c r="HGP88">
        <v>45</v>
      </c>
      <c r="HGQ88">
        <v>1</v>
      </c>
      <c r="HIH88">
        <v>1</v>
      </c>
      <c r="HJA88">
        <v>1</v>
      </c>
      <c r="HJO88">
        <v>1</v>
      </c>
      <c r="HJP88">
        <v>1</v>
      </c>
      <c r="HJQ88">
        <v>1</v>
      </c>
      <c r="HJR88">
        <v>1</v>
      </c>
      <c r="HJT88">
        <v>1</v>
      </c>
      <c r="HJV88">
        <v>1</v>
      </c>
      <c r="HLQ88">
        <v>1</v>
      </c>
      <c r="HLR88">
        <v>1</v>
      </c>
      <c r="HLU88">
        <v>1</v>
      </c>
      <c r="HLV88">
        <v>1</v>
      </c>
      <c r="HMZ88">
        <v>1</v>
      </c>
      <c r="HNI88">
        <v>1</v>
      </c>
      <c r="HPG88">
        <v>1</v>
      </c>
      <c r="HQB88">
        <v>1</v>
      </c>
      <c r="HQD88">
        <v>1</v>
      </c>
      <c r="HQK88">
        <v>1</v>
      </c>
      <c r="HQQ88">
        <v>1</v>
      </c>
      <c r="HQR88">
        <v>1</v>
      </c>
    </row>
    <row r="89" spans="1:2919 3142:4067 4311:5026 5357:5868" x14ac:dyDescent="0.25">
      <c r="A89">
        <v>9108231</v>
      </c>
      <c r="B89" s="3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7"/>
      <c r="AI89" s="7"/>
      <c r="AJ89" s="7"/>
      <c r="AK89" s="7"/>
      <c r="AL89" s="7"/>
      <c r="AM89" s="7"/>
      <c r="AN89" s="7"/>
      <c r="AO89" s="7"/>
      <c r="AP89" s="7"/>
      <c r="AQ89" s="7"/>
      <c r="AR89" s="7"/>
      <c r="AS89" s="7"/>
      <c r="AT89" s="7"/>
      <c r="AU89" s="7"/>
      <c r="AV89" s="7"/>
      <c r="AW89" s="7"/>
      <c r="AX89" s="7"/>
      <c r="AY89" s="7"/>
      <c r="AZ89" s="7"/>
      <c r="BA89" s="7"/>
      <c r="BB89" s="7"/>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7"/>
      <c r="DL89" s="7"/>
      <c r="DM89" s="7"/>
      <c r="DN89" s="7"/>
      <c r="DO89" s="7"/>
      <c r="DP89" s="7"/>
      <c r="DQ89" s="7"/>
      <c r="DR89" s="7"/>
      <c r="DS89" s="7"/>
      <c r="DT89" s="7"/>
      <c r="DU89" s="7"/>
      <c r="DV89" s="7"/>
      <c r="DW89" s="7"/>
      <c r="DX89" s="7"/>
      <c r="DY89" s="7"/>
      <c r="DZ89" s="7"/>
      <c r="EA89" s="7"/>
      <c r="EB89" s="7"/>
      <c r="EC89" s="7"/>
      <c r="ED89" s="7"/>
      <c r="EE89" s="7"/>
      <c r="EF89" s="7"/>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7"/>
      <c r="GY89" s="7"/>
      <c r="GZ89" s="6"/>
      <c r="HA89" s="6"/>
      <c r="HB89" s="6"/>
      <c r="HC89" s="6"/>
      <c r="HD89" s="6"/>
      <c r="HE89" s="6"/>
      <c r="HF89" s="6"/>
      <c r="HG89" s="6"/>
      <c r="HH89" s="6"/>
      <c r="HI89" s="6"/>
      <c r="HJ89" s="6"/>
      <c r="HK89" s="6"/>
      <c r="HL89" s="6"/>
      <c r="HM89" s="6"/>
      <c r="HN89" s="6"/>
      <c r="HO89" s="6">
        <v>13120</v>
      </c>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Z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c r="LL89" s="6"/>
      <c r="LM89" s="6"/>
      <c r="LN89" s="6"/>
      <c r="LO89" s="6"/>
      <c r="LP89" s="6"/>
      <c r="LQ89" s="6"/>
      <c r="LR89" s="6"/>
      <c r="LS89" s="6"/>
      <c r="LT89" s="6"/>
      <c r="LU89" s="6"/>
      <c r="LV89" s="6"/>
      <c r="LW89" s="6"/>
      <c r="LX89" s="6"/>
      <c r="LY89" s="6"/>
      <c r="LZ89" s="6"/>
      <c r="MA89" s="6"/>
      <c r="MB89" s="6"/>
      <c r="MC89" s="6"/>
      <c r="MD89" s="6"/>
      <c r="ME89" s="6"/>
      <c r="MF89" s="6"/>
      <c r="MG89" s="6"/>
      <c r="MH89" s="6"/>
      <c r="MI89" s="6"/>
      <c r="MJ89" s="6"/>
      <c r="MK89" s="6"/>
      <c r="ML89" s="6"/>
      <c r="MM89" s="6"/>
      <c r="MN89" s="6"/>
      <c r="MO89" s="6"/>
      <c r="MP89" s="6"/>
      <c r="MQ89" s="6"/>
      <c r="MR89" s="6"/>
      <c r="MS89" s="6"/>
      <c r="MT89" s="6"/>
      <c r="MU89" s="6"/>
      <c r="MV89" s="6"/>
      <c r="MW89" s="6"/>
      <c r="MX89" s="6"/>
      <c r="MY89" s="6"/>
      <c r="MZ89" s="6"/>
      <c r="NA89" s="6"/>
      <c r="NB89" s="6"/>
      <c r="NC89" s="6"/>
      <c r="ND89" s="6"/>
      <c r="NE89" s="6"/>
      <c r="NF89" s="6"/>
      <c r="NG89" s="6"/>
      <c r="NH89" s="6"/>
      <c r="NI89" s="6"/>
      <c r="NJ89" s="6"/>
      <c r="NK89" s="6"/>
      <c r="NL89" s="6"/>
      <c r="NM89" s="6"/>
      <c r="NN89" s="6"/>
      <c r="NO89" s="6"/>
      <c r="NP89" s="6"/>
      <c r="NQ89" s="6"/>
      <c r="NR89" s="6"/>
      <c r="NS89" s="6"/>
      <c r="NT89" s="6"/>
      <c r="NU89" s="6"/>
      <c r="NV89" s="6"/>
      <c r="NW89" s="6"/>
      <c r="NX89" s="6"/>
      <c r="NY89" s="6"/>
      <c r="NZ89" s="6"/>
      <c r="OA89" s="6"/>
      <c r="OB89" s="6"/>
      <c r="OC89" s="6"/>
      <c r="OD89" s="6"/>
      <c r="OE89" s="6"/>
      <c r="OF89" s="6"/>
      <c r="OG89" s="6"/>
      <c r="OH89" s="6"/>
      <c r="OI89" s="6"/>
      <c r="OJ89" s="6"/>
      <c r="OK89" s="6"/>
      <c r="OL89" s="6"/>
      <c r="OM89" s="6"/>
      <c r="ON89" s="6"/>
      <c r="OO89" s="6"/>
      <c r="OP89" s="6"/>
      <c r="OQ89" s="6"/>
      <c r="OR89" s="6"/>
      <c r="OS89" s="6"/>
      <c r="OT89" s="6"/>
      <c r="OU89" s="6"/>
      <c r="OV89" s="6"/>
      <c r="OW89" s="6"/>
      <c r="OX89" s="6"/>
      <c r="OY89" s="6"/>
      <c r="OZ89" s="6"/>
      <c r="PA89" s="6"/>
      <c r="PB89" s="6"/>
      <c r="PC89" s="6"/>
      <c r="PD89" s="6"/>
      <c r="PE89" s="6"/>
      <c r="PF89" s="6"/>
      <c r="PG89" s="6"/>
      <c r="PH89" s="6"/>
      <c r="PI89" s="6"/>
      <c r="PJ89" s="6"/>
      <c r="PK89" s="6"/>
      <c r="PL89" s="6"/>
      <c r="PM89" s="6"/>
      <c r="PN89" s="6"/>
      <c r="PO89" s="6"/>
      <c r="PP89" s="6"/>
      <c r="PQ89" s="6"/>
      <c r="PR89" s="6"/>
      <c r="PS89" s="6"/>
      <c r="PT89" s="6"/>
      <c r="PU89" s="6"/>
      <c r="PV89" s="6"/>
      <c r="PW89" s="6"/>
      <c r="PX89" s="6"/>
      <c r="PY89" s="6"/>
      <c r="PZ89" s="6"/>
      <c r="QA89" s="6"/>
      <c r="QB89" s="6"/>
      <c r="QC89" s="6"/>
      <c r="QD89" s="6"/>
      <c r="QE89" s="6"/>
      <c r="QF89" s="6"/>
      <c r="QG89" s="6"/>
      <c r="QH89" s="6"/>
      <c r="QI89" s="6"/>
      <c r="QJ89" s="6"/>
      <c r="QK89" s="6"/>
      <c r="QL89" s="6"/>
      <c r="QM89" s="6"/>
      <c r="QN89" s="6"/>
      <c r="QO89" s="6"/>
      <c r="QP89" s="6"/>
      <c r="QQ89" s="6"/>
      <c r="QR89" s="6"/>
      <c r="QS89" s="6"/>
      <c r="QT89" s="6"/>
      <c r="QU89" s="6"/>
      <c r="QV89" s="6"/>
      <c r="QW89" s="6"/>
      <c r="QX89" s="6"/>
      <c r="QY89" s="6"/>
      <c r="QZ89" s="6"/>
      <c r="RA89" s="6"/>
      <c r="RB89" s="6"/>
      <c r="RC89" s="6"/>
      <c r="RD89" s="6"/>
      <c r="RE89" s="6"/>
      <c r="RF89" s="6"/>
      <c r="RG89" s="6"/>
      <c r="RH89" s="6"/>
      <c r="RI89" s="6"/>
      <c r="RJ89" s="6"/>
      <c r="RK89" s="6"/>
      <c r="RL89" s="6"/>
      <c r="RM89" s="6"/>
      <c r="RN89" s="6"/>
      <c r="RO89" s="6"/>
      <c r="RP89" s="6"/>
      <c r="RQ89" s="6"/>
      <c r="RR89" s="6"/>
      <c r="RS89" s="6"/>
      <c r="RT89" s="6"/>
      <c r="RU89" s="6"/>
      <c r="RV89" s="6"/>
      <c r="RW89" s="6"/>
      <c r="RX89" s="6"/>
      <c r="RY89" s="6"/>
      <c r="RZ89" s="6"/>
      <c r="SA89" s="6"/>
      <c r="SB89" s="6"/>
      <c r="SC89" s="6"/>
      <c r="SD89" s="6"/>
      <c r="SE89" s="6"/>
      <c r="SF89" s="6"/>
      <c r="SG89" s="6"/>
      <c r="SH89" s="6"/>
      <c r="SI89" s="6"/>
      <c r="SJ89" s="6"/>
      <c r="SK89" s="6"/>
      <c r="SL89" s="6"/>
      <c r="SM89" s="6"/>
      <c r="SN89" s="6"/>
      <c r="SO89" s="6"/>
      <c r="SP89" s="6"/>
      <c r="SQ89" s="6"/>
      <c r="SR89" s="6"/>
      <c r="SS89" s="6"/>
      <c r="ST89" s="6"/>
      <c r="SU89" s="6"/>
      <c r="SV89" s="6"/>
      <c r="SW89" s="6"/>
      <c r="SX89" s="6"/>
      <c r="SY89" s="6"/>
      <c r="SZ89" s="6"/>
      <c r="TA89" s="6"/>
      <c r="TB89" s="6"/>
      <c r="TC89" s="6"/>
      <c r="TD89" s="6"/>
      <c r="TE89" s="8"/>
      <c r="TF89" s="8"/>
      <c r="TG89" s="8"/>
      <c r="TH89" s="8"/>
      <c r="TI89" s="8"/>
      <c r="TJ89" s="8"/>
      <c r="TK89" s="8"/>
      <c r="TL89" s="8"/>
      <c r="TM89" s="8"/>
      <c r="TN89" s="8"/>
      <c r="TO89" s="6"/>
      <c r="TP89" s="6"/>
      <c r="TQ89" s="6"/>
      <c r="TR89" s="6"/>
      <c r="TS89" s="6"/>
      <c r="TT89" s="6"/>
      <c r="TU89" s="6"/>
      <c r="TV89" s="6"/>
      <c r="TW89" s="6"/>
      <c r="TX89" s="6"/>
      <c r="TY89" s="6"/>
      <c r="TZ89" s="6"/>
      <c r="UA89" s="6"/>
      <c r="UB89" s="6"/>
      <c r="UC89" s="6"/>
      <c r="UD89" s="6"/>
      <c r="UE89" s="6"/>
      <c r="UF89" s="6"/>
      <c r="UG89" s="6"/>
      <c r="UH89" s="6"/>
      <c r="UI89" s="6"/>
      <c r="UJ89" s="6"/>
      <c r="UK89" s="6"/>
      <c r="UL89" s="6"/>
      <c r="UM89" s="6"/>
      <c r="UN89" s="6"/>
      <c r="UO89" s="6"/>
      <c r="UP89" s="6"/>
      <c r="UQ89" s="6"/>
      <c r="UR89" s="6"/>
      <c r="US89" s="6"/>
      <c r="UT89" s="6"/>
      <c r="UU89" s="6"/>
      <c r="UV89" s="6"/>
      <c r="UW89" s="6"/>
      <c r="UX89" s="6"/>
      <c r="UY89" s="6"/>
      <c r="UZ89" s="6"/>
      <c r="VA89" s="6"/>
      <c r="VB89" s="6"/>
      <c r="VC89" s="6"/>
      <c r="VD89" s="6"/>
      <c r="VE89" s="6"/>
      <c r="VF89" s="6"/>
      <c r="VG89" s="6"/>
      <c r="VH89" s="6"/>
      <c r="VI89" s="6"/>
      <c r="VJ89" s="6"/>
      <c r="VK89" s="6"/>
      <c r="VL89" s="6"/>
      <c r="VM89" s="6"/>
      <c r="VN89" s="6"/>
      <c r="VO89" s="6"/>
      <c r="VP89" s="6"/>
      <c r="VQ89" s="6"/>
      <c r="VR89" s="6"/>
      <c r="VS89" s="6"/>
      <c r="VT89" s="6"/>
      <c r="VU89" s="6"/>
      <c r="VV89" s="6"/>
      <c r="VW89" s="6"/>
      <c r="VX89" s="6"/>
      <c r="VY89" s="6"/>
      <c r="VZ89" s="6"/>
      <c r="WA89" s="6"/>
      <c r="WB89" s="6"/>
      <c r="WC89" s="6"/>
      <c r="WD89" s="6"/>
      <c r="WE89" s="6"/>
      <c r="WF89" s="6"/>
      <c r="WG89" s="6"/>
      <c r="WH89" s="6"/>
      <c r="WI89" s="6"/>
      <c r="WJ89" s="6"/>
      <c r="WK89" s="6"/>
      <c r="WL89" s="6"/>
      <c r="WM89" s="6"/>
      <c r="WN89" s="6"/>
      <c r="WO89" s="6"/>
      <c r="WP89" s="6"/>
      <c r="WQ89" s="6"/>
      <c r="WR89" s="6"/>
      <c r="WS89" s="6"/>
      <c r="WT89" s="6"/>
      <c r="WU89" s="6"/>
      <c r="WV89" s="6"/>
      <c r="WW89" s="6"/>
      <c r="WX89" s="6"/>
      <c r="WY89" s="6"/>
      <c r="WZ89" s="6"/>
      <c r="XA89" s="6"/>
      <c r="XB89" s="6"/>
      <c r="XC89" s="6"/>
      <c r="XD89" s="6"/>
      <c r="XE89" s="6"/>
      <c r="XF89" s="6"/>
      <c r="XG89" s="6"/>
      <c r="XH89" s="6"/>
      <c r="XI89" s="6"/>
      <c r="XJ89" s="6"/>
      <c r="XK89" s="6"/>
      <c r="XL89" s="6"/>
      <c r="XM89" s="6"/>
      <c r="XN89" s="6"/>
      <c r="XO89" s="6"/>
      <c r="XP89" s="6"/>
      <c r="XQ89" s="6"/>
      <c r="XR89" s="6"/>
      <c r="XS89" s="6"/>
      <c r="XT89" s="6"/>
      <c r="XU89" s="6"/>
      <c r="XV89" s="6"/>
      <c r="XW89" s="6"/>
      <c r="XX89" s="6"/>
      <c r="XY89" s="6"/>
      <c r="XZ89" s="6"/>
      <c r="YA89" s="6"/>
      <c r="YB89" s="6"/>
      <c r="YC89" s="6"/>
      <c r="YD89" s="6"/>
      <c r="YE89" s="6"/>
      <c r="YF89" s="6"/>
      <c r="YG89" s="6"/>
      <c r="YH89" s="6"/>
      <c r="YI89" s="6"/>
      <c r="YJ89" s="6"/>
      <c r="YK89" s="6"/>
      <c r="YL89" s="6"/>
      <c r="YM89" s="6"/>
      <c r="YN89" s="6"/>
      <c r="YO89" s="6"/>
      <c r="YP89" s="6"/>
      <c r="YQ89" s="6"/>
      <c r="YR89" s="6"/>
      <c r="YS89" s="6"/>
      <c r="YT89" s="6"/>
      <c r="YU89" s="6"/>
      <c r="YV89" s="6"/>
      <c r="YW89" s="6"/>
      <c r="YX89" s="6"/>
      <c r="YY89" s="6"/>
      <c r="YZ89" s="6"/>
      <c r="ZA89" s="6"/>
      <c r="ZB89" s="6"/>
      <c r="ZC89" s="6"/>
      <c r="ZD89" s="6"/>
      <c r="ZE89" s="6"/>
      <c r="ZF89" s="6"/>
      <c r="ZG89" s="6"/>
      <c r="ZH89" s="6"/>
      <c r="ZI89" s="6"/>
      <c r="ZJ89" s="6"/>
      <c r="ZK89" s="6"/>
      <c r="ZL89" s="6"/>
      <c r="ZM89" s="6"/>
      <c r="ZN89" s="6"/>
      <c r="ZO89" s="6"/>
      <c r="ZP89" s="6"/>
      <c r="ZQ89" s="6"/>
      <c r="ZR89" s="6"/>
      <c r="ZS89" s="6"/>
      <c r="ZT89" s="7"/>
      <c r="ZU89" s="7"/>
      <c r="ZV89" s="7"/>
      <c r="ZW89" s="7"/>
      <c r="ZX89" s="7"/>
      <c r="ZY89" s="7"/>
      <c r="ZZ89" s="7"/>
      <c r="AAA89" s="7"/>
      <c r="AAB89" s="7"/>
      <c r="AAC89" s="7"/>
      <c r="AAD89" s="7"/>
      <c r="AAE89" s="7"/>
      <c r="AAF89" s="7"/>
      <c r="AAG89" s="7"/>
      <c r="AAH89" s="7"/>
      <c r="AAI89" s="7"/>
      <c r="AAJ89" s="7"/>
      <c r="AAK89" s="7"/>
      <c r="AAL89" s="7"/>
      <c r="AAM89" s="7"/>
      <c r="AAN89" s="7"/>
      <c r="AAO89" s="7"/>
      <c r="AAP89" s="7"/>
      <c r="AAQ89" s="7"/>
      <c r="AAR89" s="7"/>
      <c r="AAS89" s="7"/>
      <c r="AAT89" s="7"/>
      <c r="AAU89" s="7"/>
      <c r="AAV89" s="7"/>
      <c r="AAW89" s="7"/>
      <c r="AAX89" s="7"/>
      <c r="AAY89" s="7"/>
      <c r="AAZ89" s="6"/>
      <c r="ABA89" s="6"/>
      <c r="ABB89" s="6"/>
      <c r="ABC89" s="6"/>
      <c r="ABD89" s="6"/>
      <c r="ABE89" s="6"/>
      <c r="ABF89" s="6"/>
      <c r="ABG89" s="6"/>
      <c r="ABH89" s="6"/>
      <c r="ABI89" s="6"/>
      <c r="ABJ89" s="6"/>
      <c r="ABK89" s="6"/>
      <c r="ABL89" s="6"/>
      <c r="ABM89" s="6"/>
      <c r="ABN89" s="6"/>
      <c r="ABO89" s="6"/>
      <c r="ABP89" s="6"/>
      <c r="ABQ89" s="6"/>
      <c r="ABR89" s="6"/>
      <c r="ABS89" s="6"/>
      <c r="ABT89" s="6"/>
      <c r="ABU89" s="6"/>
      <c r="ABV89" s="6"/>
      <c r="ABW89" s="6"/>
      <c r="ABX89" s="6"/>
      <c r="ABY89" s="6"/>
      <c r="ABZ89" s="6"/>
      <c r="ACA89" s="6"/>
      <c r="ACB89" s="6"/>
      <c r="ACC89" s="6"/>
      <c r="ACD89" s="6"/>
      <c r="ACE89" s="6"/>
      <c r="ACF89" s="6"/>
      <c r="ACG89" s="6"/>
      <c r="ACH89" s="6"/>
      <c r="ACI89" s="6"/>
      <c r="ACJ89" s="6"/>
      <c r="ACK89" s="6"/>
      <c r="ACL89" s="6"/>
      <c r="ACM89" s="6"/>
      <c r="ACN89" s="6"/>
      <c r="ACO89" s="6"/>
      <c r="ACP89" s="6"/>
      <c r="ACQ89" s="6"/>
      <c r="ACR89" s="6"/>
      <c r="ACS89" s="6"/>
      <c r="ACT89" s="6"/>
      <c r="ACU89" s="6"/>
      <c r="ACV89" s="6"/>
      <c r="ACW89" s="6"/>
      <c r="ACX89" s="6"/>
      <c r="ACY89" s="6"/>
      <c r="ACZ89" s="6"/>
      <c r="ADA89" s="6"/>
      <c r="ADB89" s="6"/>
      <c r="ADC89" s="6"/>
      <c r="ADD89" s="6"/>
      <c r="ADE89" s="6"/>
      <c r="ADF89" s="6"/>
      <c r="ADG89" s="6"/>
      <c r="ADH89" s="6"/>
      <c r="ADI89" s="6"/>
      <c r="ADJ89" s="6"/>
      <c r="ADK89" s="6"/>
      <c r="ADL89" s="6"/>
      <c r="ADM89" s="6"/>
      <c r="ADN89" s="6"/>
      <c r="ADO89" s="6"/>
      <c r="ADP89" s="6"/>
      <c r="ADQ89" s="6"/>
      <c r="ADR89" s="6"/>
      <c r="ADS89" s="6"/>
      <c r="ADT89" s="6"/>
      <c r="ADU89" s="6"/>
      <c r="ADV89" s="6"/>
      <c r="ADW89" s="6"/>
      <c r="ADX89" s="6"/>
      <c r="ADY89" s="6"/>
      <c r="ADZ89" s="6"/>
      <c r="AEA89" s="6"/>
      <c r="AEB89" s="6"/>
      <c r="AEC89" s="6"/>
      <c r="AED89" s="6"/>
      <c r="AEE89" s="6"/>
      <c r="AEF89" s="6"/>
      <c r="AEG89" s="6"/>
      <c r="AEH89" s="6"/>
      <c r="AEI89" s="6"/>
      <c r="AEJ89" s="6"/>
      <c r="AEK89" s="6"/>
      <c r="AEL89" s="6"/>
      <c r="AEM89" s="6"/>
      <c r="AEN89" s="6"/>
      <c r="AEO89" s="6"/>
      <c r="AEP89" s="6"/>
      <c r="AEQ89" s="6"/>
      <c r="AER89" s="6"/>
      <c r="AES89" s="6"/>
      <c r="AET89" s="6"/>
      <c r="AEU89" s="6"/>
      <c r="AEV89" s="6"/>
      <c r="AEW89" s="6"/>
      <c r="AEX89" s="6"/>
      <c r="AEY89" s="7"/>
      <c r="AEZ89" s="7"/>
      <c r="AFA89" s="7"/>
      <c r="AFB89" s="7"/>
      <c r="AFC89" s="7"/>
      <c r="AFD89" s="7"/>
      <c r="AFE89" s="7"/>
      <c r="AFF89" s="7"/>
      <c r="AFG89" s="7"/>
      <c r="AFH89" s="7"/>
      <c r="AFI89" s="7"/>
      <c r="AFJ89" s="7"/>
      <c r="AFK89" s="7"/>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6"/>
      <c r="AGL89" s="6"/>
      <c r="AGM89" s="6"/>
      <c r="AGN89" s="6"/>
      <c r="AGO89" s="6"/>
      <c r="AGP89" s="6"/>
      <c r="AGQ89" s="6"/>
      <c r="AGR89" s="6"/>
      <c r="AGS89" s="6"/>
      <c r="AGT89" s="6"/>
      <c r="AGU89" s="6"/>
      <c r="AGV89" s="6"/>
      <c r="AGW89" s="6"/>
      <c r="AGX89" s="6"/>
      <c r="AGY89" s="6"/>
      <c r="AGZ89" s="6"/>
      <c r="AHA89" s="6"/>
      <c r="AHB89" s="6"/>
      <c r="AHC89" s="6"/>
      <c r="AHD89" s="6"/>
      <c r="AHE89" s="6"/>
      <c r="AHF89" s="6"/>
      <c r="AHG89" s="6"/>
      <c r="AHH89" s="6"/>
      <c r="AHI89" s="6"/>
      <c r="AHJ89" s="6"/>
      <c r="AHK89" s="6"/>
      <c r="AHL89" s="6"/>
      <c r="AHM89" s="6"/>
      <c r="AHN89" s="6"/>
      <c r="AHO89" s="6"/>
      <c r="AHP89" s="6"/>
      <c r="AHQ89" s="6"/>
      <c r="AHR89" s="6"/>
      <c r="AHS89" s="6"/>
      <c r="AHT89" s="6"/>
      <c r="AHU89" s="6"/>
      <c r="AHV89" s="6"/>
      <c r="AHW89" s="6"/>
      <c r="AHX89" s="6"/>
      <c r="AHY89" s="6"/>
      <c r="AHZ89" s="6"/>
      <c r="AIA89" s="6"/>
      <c r="AIB89" s="6"/>
      <c r="AIC89" s="6"/>
      <c r="AID89" s="6"/>
      <c r="AIE89" s="6"/>
      <c r="AIF89" s="6"/>
      <c r="AIG89" s="6"/>
      <c r="AIH89" s="6"/>
      <c r="AII89" s="6"/>
      <c r="AIJ89" s="6"/>
      <c r="AIK89" s="6"/>
      <c r="AIL89" s="7"/>
      <c r="AIM89" s="7"/>
      <c r="AIN89" s="7"/>
      <c r="AIO89" s="6"/>
      <c r="AIP89" s="6"/>
      <c r="AIQ89" s="6"/>
      <c r="AIR89" s="6"/>
      <c r="AIS89" s="6"/>
      <c r="AIT89" s="6"/>
      <c r="AIU89" s="6"/>
      <c r="AIV89" s="6"/>
      <c r="AIW89" s="6"/>
      <c r="AIX89" s="6"/>
      <c r="AIY89" s="6"/>
      <c r="AIZ89" s="6"/>
      <c r="AJA89" s="6"/>
      <c r="AJB89" s="6"/>
      <c r="AJC89" s="6"/>
      <c r="AJD89" s="6"/>
      <c r="AJE89" s="6"/>
      <c r="AJF89" s="6"/>
      <c r="AJG89" s="6"/>
      <c r="AJH89" s="6"/>
      <c r="AJI89" s="6"/>
      <c r="AJJ89" s="6"/>
      <c r="AJK89" s="6"/>
      <c r="AJL89" s="6"/>
      <c r="AJM89" s="6"/>
      <c r="AJN89" s="6"/>
      <c r="AJO89" s="6"/>
      <c r="AJP89" s="6"/>
      <c r="AJQ89" s="6"/>
      <c r="AJR89" s="6"/>
      <c r="AJS89" s="7"/>
      <c r="AJT89" s="7"/>
      <c r="AJU89" s="7"/>
      <c r="AJV89" s="6"/>
      <c r="AJW89" s="6"/>
      <c r="AJX89" s="6"/>
      <c r="AJY89" s="6"/>
      <c r="AJZ89" s="6"/>
      <c r="AKA89" s="6"/>
      <c r="AKB89" s="6"/>
      <c r="AKC89" s="6"/>
      <c r="AKD89" s="6"/>
      <c r="AKE89" s="6"/>
      <c r="AKF89" s="6"/>
      <c r="AKG89" s="6"/>
      <c r="AKH89" s="6"/>
      <c r="AKI89" s="6"/>
      <c r="AKJ89" s="6"/>
      <c r="AKK89" s="6"/>
      <c r="AKL89" s="6"/>
      <c r="AKM89" s="6"/>
      <c r="AKN89" s="6"/>
      <c r="AKO89" s="6"/>
      <c r="AKP89" s="6"/>
      <c r="AKQ89" s="6"/>
      <c r="AKR89" s="6"/>
      <c r="AKS89" s="6"/>
      <c r="AKT89" s="6"/>
      <c r="AKU89" s="6"/>
      <c r="AKV89" s="6"/>
      <c r="AKW89" s="6"/>
      <c r="AKX89" s="6"/>
      <c r="AKY89" s="6"/>
      <c r="AKZ89" s="6"/>
      <c r="ALA89" s="6"/>
      <c r="ALB89" s="6"/>
      <c r="ALC89" s="7"/>
      <c r="ALD89" s="7"/>
      <c r="ALE89" s="6"/>
      <c r="ALF89" s="6"/>
      <c r="ALG89" s="6"/>
      <c r="ALH89" s="6"/>
      <c r="ALI89" s="6"/>
      <c r="ALJ89" s="6"/>
      <c r="ALK89" s="6"/>
      <c r="ALL89" s="6"/>
      <c r="ALM89" s="6"/>
      <c r="ALN89" s="6"/>
      <c r="ALO89" s="6"/>
      <c r="ALP89" s="6"/>
      <c r="ALQ89" s="6"/>
      <c r="ALR89" s="6"/>
      <c r="ALS89" s="6"/>
      <c r="ALT89" s="6"/>
      <c r="ALU89" s="6"/>
      <c r="ALV89" s="6"/>
      <c r="ALW89" s="6"/>
      <c r="ALX89" s="6"/>
      <c r="ALY89" s="6"/>
      <c r="ALZ89" s="6"/>
      <c r="AMA89" s="6"/>
      <c r="AMB89" s="6"/>
      <c r="AMC89" s="6"/>
      <c r="AMD89" s="6"/>
      <c r="AME89" s="6"/>
      <c r="AMF89" s="6"/>
      <c r="AMG89" s="6"/>
      <c r="AMH89" s="6"/>
      <c r="AMI89" s="6"/>
      <c r="AMJ89" s="6"/>
      <c r="AMK89" s="6"/>
      <c r="AML89" s="6"/>
      <c r="AMM89" s="6"/>
      <c r="AMN89" s="6"/>
      <c r="AMO89" s="6"/>
      <c r="AMP89" s="6"/>
      <c r="AMQ89" s="6"/>
      <c r="AMR89" s="6"/>
      <c r="AMS89" s="6"/>
      <c r="AMT89" s="6"/>
      <c r="AMU89" s="6"/>
      <c r="AMV89" s="6"/>
      <c r="AMW89" s="6"/>
      <c r="AMX89" s="6"/>
      <c r="AMY89" s="6"/>
      <c r="AMZ89" s="6"/>
      <c r="ANA89" s="6"/>
      <c r="ANB89" s="6"/>
      <c r="ANC89" s="6"/>
      <c r="AND89" s="6"/>
      <c r="ANE89" s="6"/>
      <c r="ANL89">
        <v>193</v>
      </c>
      <c r="ANP89" s="6"/>
      <c r="ANQ89" s="6"/>
      <c r="ANR89" s="6"/>
      <c r="ANS89" s="6"/>
      <c r="ANT89" s="6"/>
      <c r="ANU89" s="6"/>
      <c r="ANV89" s="6"/>
      <c r="ANW89" s="6"/>
      <c r="ANX89" s="6"/>
      <c r="ANY89" s="6"/>
      <c r="ANZ89" s="6"/>
      <c r="AOA89" s="6"/>
      <c r="AOB89" s="6"/>
      <c r="AOC89" s="6"/>
      <c r="AOD89" s="6"/>
      <c r="AOE89" s="6"/>
      <c r="AOF89" s="6"/>
      <c r="AOG89" s="6"/>
      <c r="AOH89" s="6"/>
      <c r="AOI89" s="6"/>
      <c r="AOJ89" s="6"/>
      <c r="AOK89" s="6"/>
      <c r="AOL89" s="6"/>
      <c r="AOM89" s="6"/>
      <c r="AON89" s="6"/>
      <c r="AOO89" s="6"/>
      <c r="AOP89" s="6"/>
      <c r="AOQ89" s="6"/>
      <c r="AOR89" s="6"/>
      <c r="AOS89" s="6"/>
      <c r="AOT89" s="6"/>
      <c r="AOU89" s="6"/>
      <c r="AOV89" s="6"/>
      <c r="AOW89" s="6"/>
      <c r="AOX89" s="6"/>
      <c r="AOY89" s="6"/>
      <c r="AOZ89" s="6"/>
      <c r="APA89" s="6"/>
      <c r="APB89" s="6"/>
      <c r="APC89" s="6"/>
      <c r="APD89" s="6"/>
      <c r="APE89" s="6"/>
      <c r="APF89" s="6"/>
      <c r="APG89" s="6"/>
      <c r="APH89" s="6"/>
      <c r="API89" s="6"/>
      <c r="APJ89" s="6"/>
      <c r="APK89" s="6"/>
      <c r="APL89" s="6"/>
      <c r="APM89" s="6"/>
      <c r="APN89" s="6"/>
      <c r="APO89" s="6"/>
      <c r="APP89" s="6"/>
      <c r="APQ89" s="6"/>
      <c r="APR89" s="6"/>
      <c r="APS89" s="6"/>
      <c r="APT89" s="6"/>
      <c r="APU89" s="6"/>
      <c r="APV89" s="6"/>
      <c r="APW89" s="6"/>
      <c r="APX89" s="6"/>
      <c r="APY89" s="6"/>
      <c r="APZ89" s="6"/>
      <c r="AQA89" s="6"/>
      <c r="AQB89" s="6"/>
      <c r="AQC89" s="6"/>
      <c r="AQD89" s="6"/>
      <c r="AQE89" s="6"/>
      <c r="AQF89" s="6"/>
      <c r="AQG89" s="6"/>
      <c r="AQH89" s="6"/>
      <c r="AQI89" s="6"/>
      <c r="AQJ89" s="6"/>
      <c r="AQK89" s="6"/>
      <c r="ASB89" s="8"/>
      <c r="ASC89" s="8"/>
      <c r="ASD89" s="8"/>
      <c r="ASE89" s="8"/>
      <c r="ASF89" s="8"/>
      <c r="ASG89" s="8"/>
      <c r="ASH89" s="8"/>
      <c r="ASI89" s="8"/>
      <c r="ASJ89" s="6"/>
      <c r="ASK89" s="6"/>
      <c r="ASL89" s="6"/>
      <c r="ASM89" s="6"/>
      <c r="ASN89" s="6"/>
      <c r="ASO89" s="6"/>
      <c r="ASP89" s="6"/>
      <c r="ASQ89" s="6"/>
      <c r="ASR89" s="6"/>
      <c r="ASS89" s="6"/>
      <c r="AST89" s="6"/>
      <c r="ASU89" s="6"/>
      <c r="ASV89" s="6"/>
      <c r="ASW89" s="6"/>
      <c r="ASX89" s="6"/>
      <c r="ASY89" s="6"/>
      <c r="ASZ89" s="6"/>
      <c r="ATA89" s="6"/>
      <c r="ATB89" s="6"/>
      <c r="ATC89" s="6"/>
      <c r="ATD89" s="6"/>
      <c r="ATE89" s="6"/>
      <c r="ATF89" s="6"/>
      <c r="ATG89" s="6"/>
      <c r="ATH89" s="6"/>
      <c r="ATI89" s="6"/>
      <c r="ATJ89" s="6"/>
      <c r="ATK89" s="6"/>
      <c r="ATL89" s="6"/>
      <c r="ATM89" s="6"/>
      <c r="ATN89" s="6"/>
      <c r="ATO89" s="6"/>
      <c r="ATP89" s="6"/>
      <c r="ATQ89" s="6"/>
      <c r="ATR89" s="6"/>
      <c r="ATS89" s="6"/>
      <c r="ATT89" s="6"/>
      <c r="ATU89" s="6"/>
      <c r="ATV89" s="6"/>
      <c r="ATW89" s="7"/>
      <c r="ATX89" s="7"/>
      <c r="ATY89" s="7"/>
      <c r="ATZ89" s="7"/>
      <c r="AUA89" s="7"/>
      <c r="AUB89" s="6"/>
      <c r="AUC89" s="6"/>
      <c r="AUD89" s="6"/>
      <c r="AUE89" s="6"/>
      <c r="AUF89" s="6"/>
      <c r="AUG89" s="6"/>
      <c r="AUH89" s="6"/>
      <c r="AUI89" s="6"/>
      <c r="AUJ89" s="6"/>
      <c r="AUK89" s="6"/>
      <c r="AUL89" s="6"/>
      <c r="AUM89" s="6"/>
      <c r="AUN89" s="6"/>
      <c r="AUO89" s="6"/>
      <c r="AUP89" s="6"/>
      <c r="AUQ89" s="6"/>
      <c r="AUR89" s="6"/>
      <c r="AUS89" s="6"/>
      <c r="AUT89" s="6"/>
      <c r="AUU89" s="6"/>
      <c r="AUV89" s="6"/>
      <c r="AUW89" s="6"/>
      <c r="AUX89" s="6"/>
      <c r="AUY89" s="6"/>
      <c r="AUZ89" s="6"/>
      <c r="AVA89" s="6"/>
      <c r="AVB89" s="6"/>
      <c r="AVC89" s="6"/>
      <c r="AVD89" s="6"/>
      <c r="AVE89" s="6"/>
      <c r="AVF89" s="6"/>
      <c r="AVG89" s="6"/>
      <c r="AVH89" s="6"/>
      <c r="AVI89" s="6"/>
      <c r="AVJ89" s="6"/>
      <c r="AVK89" s="6"/>
      <c r="AVL89" s="6"/>
      <c r="AVM89" s="6"/>
      <c r="AVN89" s="6"/>
      <c r="AVO89" s="6"/>
      <c r="AVP89" s="6"/>
      <c r="AVQ89" s="6"/>
      <c r="AVR89" s="6"/>
      <c r="AVS89" s="6"/>
      <c r="AVT89" s="6"/>
      <c r="AVU89" s="6"/>
      <c r="AVV89" s="6"/>
      <c r="AVW89" s="6"/>
      <c r="AVX89" s="6"/>
      <c r="AVY89" s="6"/>
      <c r="AVZ89" s="6"/>
      <c r="AWA89" s="6"/>
      <c r="AWB89" s="6"/>
      <c r="AWC89" s="6"/>
      <c r="AWD89" s="6"/>
      <c r="AWE89" s="6"/>
      <c r="AWF89" s="6"/>
      <c r="AWG89" s="6"/>
      <c r="AWH89" s="6"/>
      <c r="AWI89" s="6"/>
      <c r="AWJ89" s="6"/>
      <c r="AWK89" s="6"/>
      <c r="AWL89" s="6"/>
      <c r="AWM89" s="6"/>
      <c r="AWN89" s="6"/>
      <c r="AWO89" s="6"/>
      <c r="AWP89" s="6"/>
      <c r="AWQ89" s="6"/>
      <c r="AWR89" s="6"/>
      <c r="AWS89" s="6"/>
      <c r="AWT89" s="6"/>
      <c r="AWU89" s="6"/>
      <c r="AWV89" s="6"/>
      <c r="AWW89" s="6"/>
      <c r="AWX89" s="6"/>
      <c r="AWY89" s="6"/>
      <c r="AWZ89" s="6"/>
      <c r="AXA89" s="6"/>
      <c r="AXB89" s="6"/>
      <c r="AXC89" s="6"/>
      <c r="AXD89" s="6"/>
      <c r="AXE89" s="6"/>
      <c r="AXF89" s="6"/>
      <c r="AXG89" s="6"/>
      <c r="AXH89" s="6"/>
      <c r="AXI89" s="6"/>
      <c r="AXJ89" s="6"/>
      <c r="AXK89" s="6"/>
      <c r="AXL89" s="6"/>
      <c r="AXM89" s="6"/>
      <c r="AXN89" s="6"/>
      <c r="AXO89" s="6"/>
      <c r="AXP89" s="6"/>
      <c r="AXQ89" s="6"/>
      <c r="AXR89" s="6"/>
      <c r="AXS89" s="6"/>
      <c r="AXT89" s="6"/>
      <c r="AXU89" s="6"/>
      <c r="AXV89" s="6"/>
      <c r="AXW89" s="6"/>
      <c r="AXX89" s="6"/>
      <c r="AXY89" s="6"/>
      <c r="AXZ89" s="6"/>
      <c r="AYA89" s="6"/>
      <c r="AYB89" s="6"/>
      <c r="AYC89" s="6"/>
      <c r="AYD89" s="6"/>
      <c r="AYE89" s="6"/>
      <c r="AYF89" s="6"/>
      <c r="AYG89" s="6"/>
      <c r="AYH89" s="6"/>
      <c r="AYI89" s="6"/>
      <c r="AYJ89" s="6"/>
      <c r="AYK89" s="6"/>
      <c r="AYL89" s="6"/>
      <c r="AYM89" s="6"/>
      <c r="AYN89" s="6"/>
      <c r="AYO89" s="6"/>
      <c r="AYP89" s="6"/>
      <c r="AYQ89" s="6"/>
      <c r="AYR89" s="6"/>
      <c r="AYS89" s="6"/>
      <c r="AYT89" s="6"/>
      <c r="AYU89" s="6"/>
      <c r="AYV89" s="6"/>
      <c r="AYW89" s="6"/>
      <c r="AYX89" s="6"/>
      <c r="AYY89" s="6"/>
      <c r="AYZ89" s="6"/>
      <c r="AZA89" s="6"/>
      <c r="AZB89" s="6"/>
      <c r="AZC89" s="6"/>
      <c r="AZD89" s="6"/>
      <c r="AZE89" s="6"/>
      <c r="AZF89" s="6"/>
      <c r="AZG89" s="6"/>
      <c r="AZH89" s="6"/>
      <c r="AZI89" s="6"/>
      <c r="AZJ89" s="6"/>
      <c r="AZK89" s="6"/>
      <c r="AZL89" s="6"/>
      <c r="AZM89" s="6"/>
      <c r="AZN89" s="6"/>
      <c r="AZO89" s="6"/>
      <c r="AZP89" s="6"/>
      <c r="AZQ89" s="6"/>
      <c r="AZR89" s="6"/>
      <c r="AZS89" s="6"/>
      <c r="AZT89" s="6"/>
      <c r="AZU89" s="6"/>
      <c r="AZV89" s="6"/>
      <c r="AZW89" s="6"/>
      <c r="AZX89" s="6"/>
      <c r="AZY89" s="6"/>
      <c r="AZZ89" s="6"/>
      <c r="BAA89" s="6"/>
      <c r="BAB89" s="6"/>
      <c r="BAC89" s="6"/>
      <c r="BAD89" s="6"/>
      <c r="BAE89" s="6"/>
      <c r="BAF89" s="6"/>
      <c r="BAG89" s="6"/>
      <c r="BAH89" s="6"/>
      <c r="BAI89" s="6"/>
      <c r="BAJ89" s="6"/>
      <c r="BAK89" s="6"/>
      <c r="BAL89" s="6"/>
      <c r="BAM89" s="6"/>
      <c r="BAN89" s="6"/>
      <c r="BAO89" s="6"/>
      <c r="BAP89" s="6"/>
      <c r="BAQ89" s="6"/>
      <c r="BAR89" s="6"/>
      <c r="BAS89" s="6"/>
      <c r="BAT89" s="6"/>
      <c r="BAU89" s="6"/>
      <c r="BAV89" s="6"/>
      <c r="BAW89" s="6"/>
      <c r="BAX89" s="6"/>
      <c r="BAY89" s="6"/>
      <c r="BAZ89" s="6"/>
      <c r="BBA89" s="6"/>
      <c r="BBB89" s="6"/>
      <c r="BBC89" s="6"/>
      <c r="BBD89" s="6"/>
      <c r="BBE89" s="6"/>
      <c r="BBF89" s="6"/>
      <c r="BBG89" s="6"/>
      <c r="BBH89" s="6"/>
      <c r="BBI89" s="6"/>
      <c r="BBJ89" s="6"/>
      <c r="BBK89" s="6"/>
      <c r="BBL89" s="6"/>
      <c r="BBM89" s="6"/>
      <c r="BBN89" s="6"/>
      <c r="BBO89" s="6"/>
      <c r="BBP89" s="6"/>
      <c r="BBQ89" s="6"/>
      <c r="BBR89" s="6"/>
      <c r="BBS89" s="6"/>
      <c r="BBT89" s="6"/>
      <c r="BBU89" s="6"/>
      <c r="BBV89" s="6"/>
      <c r="BBW89" s="6"/>
      <c r="BBX89" s="6"/>
      <c r="BBY89" s="6"/>
      <c r="BBZ89" s="6"/>
      <c r="BCA89" s="6"/>
      <c r="BCB89" s="6"/>
      <c r="BCC89" s="6"/>
      <c r="BCD89" s="6"/>
      <c r="BCE89" s="6"/>
      <c r="BCF89" s="6"/>
      <c r="BCG89" s="6"/>
      <c r="BCH89" s="6"/>
      <c r="BCI89" s="6"/>
      <c r="BCJ89" s="6"/>
      <c r="BCK89" s="6"/>
      <c r="BCL89" s="6"/>
      <c r="BCM89" s="6"/>
      <c r="BCN89" s="6"/>
      <c r="BCO89" s="6"/>
      <c r="BCP89" s="6"/>
      <c r="BCQ89" s="6"/>
      <c r="BCR89" s="6"/>
      <c r="BCS89" s="6"/>
      <c r="BCT89" s="6"/>
      <c r="BCU89" s="6"/>
      <c r="BCV89" s="6"/>
      <c r="BCW89" s="6"/>
      <c r="BCX89" s="6"/>
      <c r="BCY89" s="6"/>
      <c r="BCZ89" s="6"/>
      <c r="BDA89" s="6"/>
      <c r="BDB89" s="6"/>
      <c r="BDC89" s="6"/>
      <c r="BDD89" s="6"/>
      <c r="BDE89" s="6"/>
      <c r="BDF89" s="6"/>
      <c r="BDG89" s="6"/>
      <c r="BDH89" s="6"/>
      <c r="BDI89" s="6"/>
      <c r="BDJ89" s="6"/>
      <c r="BDK89" s="6"/>
      <c r="BDL89" s="6"/>
      <c r="BDM89" s="6"/>
      <c r="BDN89" s="6"/>
      <c r="BDO89" s="6"/>
      <c r="BDP89" s="6"/>
      <c r="BDQ89" s="6"/>
      <c r="BDR89" s="6"/>
      <c r="BDS89" s="6"/>
      <c r="BDT89" s="6"/>
      <c r="BDU89" s="6"/>
      <c r="BDV89" s="6"/>
      <c r="BDW89" s="6"/>
      <c r="BDX89" s="6"/>
      <c r="BDY89" s="6"/>
      <c r="BDZ89" s="6"/>
      <c r="BEA89" s="6"/>
      <c r="BEB89" s="6"/>
      <c r="BEC89" s="6"/>
      <c r="BED89" s="6"/>
      <c r="BEE89" s="6"/>
      <c r="BEF89" s="6"/>
      <c r="BEG89" s="6"/>
      <c r="BEH89" s="6"/>
      <c r="BEI89" s="6"/>
      <c r="BEJ89" s="6"/>
      <c r="BEK89" s="6"/>
      <c r="BEL89" s="6"/>
      <c r="BEM89" s="6"/>
      <c r="BEN89" s="6"/>
      <c r="BEO89" s="6"/>
      <c r="BEP89" s="6"/>
      <c r="BEQ89" s="6"/>
      <c r="BER89" s="6"/>
      <c r="BES89" s="6"/>
      <c r="BET89" s="6"/>
      <c r="BEU89" s="6"/>
      <c r="BEV89" s="6"/>
      <c r="BEW89" s="6"/>
      <c r="BEX89" s="6"/>
      <c r="BEY89" s="6"/>
      <c r="BOJ89">
        <v>24</v>
      </c>
      <c r="BOL89">
        <v>1</v>
      </c>
      <c r="BOO89">
        <v>1</v>
      </c>
      <c r="BOU89">
        <v>1</v>
      </c>
      <c r="BPY89">
        <v>1</v>
      </c>
      <c r="BUP89">
        <v>1</v>
      </c>
      <c r="BUS89">
        <v>1</v>
      </c>
      <c r="BZN89">
        <v>50</v>
      </c>
      <c r="BZO89">
        <v>3</v>
      </c>
      <c r="BZR89">
        <v>1</v>
      </c>
      <c r="CAE89">
        <v>1</v>
      </c>
      <c r="CAG89">
        <v>3</v>
      </c>
      <c r="CAQ89">
        <v>1</v>
      </c>
      <c r="CAS89">
        <v>3</v>
      </c>
      <c r="CBC89">
        <v>1</v>
      </c>
      <c r="CBD89">
        <v>3</v>
      </c>
      <c r="CNG89">
        <v>1000</v>
      </c>
      <c r="CNH89">
        <v>3</v>
      </c>
      <c r="CNK89">
        <v>1</v>
      </c>
      <c r="HAS89">
        <v>1</v>
      </c>
      <c r="HAY89">
        <v>1</v>
      </c>
      <c r="HAZ89">
        <v>1</v>
      </c>
      <c r="HBY89">
        <v>1</v>
      </c>
      <c r="HGY89">
        <v>1</v>
      </c>
      <c r="HHA89">
        <v>1</v>
      </c>
      <c r="HIN89">
        <v>1</v>
      </c>
      <c r="HJT89">
        <v>1</v>
      </c>
      <c r="HJX89">
        <v>1</v>
      </c>
      <c r="HJY89">
        <v>1</v>
      </c>
      <c r="HLS89">
        <v>1</v>
      </c>
    </row>
    <row r="90" spans="1:2919 3142:4067 4311:5026 5357:5868" x14ac:dyDescent="0.25">
      <c r="A90" s="71">
        <v>12061933</v>
      </c>
      <c r="B90" s="3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7"/>
      <c r="AI90" s="7"/>
      <c r="AJ90" s="7"/>
      <c r="AK90" s="7"/>
      <c r="AL90" s="7"/>
      <c r="AM90" s="7"/>
      <c r="AN90" s="7"/>
      <c r="AO90" s="7"/>
      <c r="AP90" s="7"/>
      <c r="AQ90" s="7"/>
      <c r="AR90" s="7"/>
      <c r="AS90" s="7"/>
      <c r="AT90" s="7"/>
      <c r="AU90" s="7"/>
      <c r="AV90" s="7"/>
      <c r="AW90" s="7"/>
      <c r="AX90" s="7"/>
      <c r="AY90" s="7"/>
      <c r="AZ90" s="7"/>
      <c r="BA90" s="7"/>
      <c r="BB90" s="7"/>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7"/>
      <c r="DL90" s="7"/>
      <c r="DM90" s="7"/>
      <c r="DN90" s="7"/>
      <c r="DO90" s="7"/>
      <c r="DP90" s="7"/>
      <c r="DQ90" s="7"/>
      <c r="DR90" s="7"/>
      <c r="DS90" s="7"/>
      <c r="DT90" s="7"/>
      <c r="DU90" s="7"/>
      <c r="DV90" s="7"/>
      <c r="DW90" s="7"/>
      <c r="DX90" s="7"/>
      <c r="DY90" s="7"/>
      <c r="DZ90" s="7"/>
      <c r="EA90" s="7"/>
      <c r="EB90" s="7"/>
      <c r="EC90" s="7"/>
      <c r="ED90" s="7"/>
      <c r="EE90" s="7"/>
      <c r="EF90" s="7"/>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7"/>
      <c r="GY90" s="7"/>
      <c r="GZ90" s="7"/>
      <c r="HA90" s="7"/>
      <c r="HB90" s="7"/>
      <c r="HC90" s="7"/>
      <c r="HD90" s="7"/>
      <c r="HE90" s="7"/>
      <c r="HF90" s="7"/>
      <c r="HG90" s="7"/>
      <c r="HH90" s="7"/>
      <c r="HI90" s="7"/>
      <c r="HJ90" s="7"/>
      <c r="HK90" s="7"/>
      <c r="HL90" s="7"/>
      <c r="HM90" s="7"/>
      <c r="HN90" s="7"/>
      <c r="HO90" s="7"/>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c r="LM90" s="6"/>
      <c r="LN90" s="6"/>
      <c r="LO90" s="6"/>
      <c r="LP90" s="6"/>
      <c r="LQ90" s="6"/>
      <c r="LR90" s="6"/>
      <c r="LS90" s="6"/>
      <c r="LT90" s="6"/>
      <c r="LU90" s="6"/>
      <c r="LV90" s="6"/>
      <c r="LW90" s="6"/>
      <c r="LX90" s="6"/>
      <c r="LY90" s="6"/>
      <c r="LZ90" s="6"/>
      <c r="MA90" s="6"/>
      <c r="MB90" s="6"/>
      <c r="MC90" s="6"/>
      <c r="MD90" s="6"/>
      <c r="ME90" s="6"/>
      <c r="MF90" s="6"/>
      <c r="MG90" s="6"/>
      <c r="MH90" s="6"/>
      <c r="MI90" s="6"/>
      <c r="MJ90" s="6"/>
      <c r="MK90" s="6"/>
      <c r="ML90" s="6"/>
      <c r="MM90" s="6"/>
      <c r="MN90" s="6"/>
      <c r="MO90" s="6"/>
      <c r="MP90" s="6"/>
      <c r="MQ90" s="6"/>
      <c r="MR90" s="6"/>
      <c r="MS90" s="6"/>
      <c r="MT90" s="6"/>
      <c r="MU90" s="6"/>
      <c r="MV90" s="6"/>
      <c r="MW90" s="6"/>
      <c r="MX90" s="6"/>
      <c r="MY90" s="6"/>
      <c r="MZ90" s="6"/>
      <c r="NA90" s="6"/>
      <c r="NB90" s="6"/>
      <c r="NC90" s="6"/>
      <c r="ND90" s="6"/>
      <c r="NE90" s="6"/>
      <c r="NF90" s="6"/>
      <c r="NG90" s="6"/>
      <c r="NH90" s="6"/>
      <c r="NI90" s="6"/>
      <c r="NJ90" s="6"/>
      <c r="NK90" s="6"/>
      <c r="NL90" s="6"/>
      <c r="NM90" s="6"/>
      <c r="NN90" s="6"/>
      <c r="NO90" s="6"/>
      <c r="NP90" s="6"/>
      <c r="NQ90" s="6"/>
      <c r="NR90" s="6"/>
      <c r="NS90" s="6"/>
      <c r="NT90" s="6"/>
      <c r="NU90" s="6"/>
      <c r="NV90" s="6"/>
      <c r="NW90" s="6"/>
      <c r="NX90" s="6"/>
      <c r="NY90" s="6"/>
      <c r="NZ90" s="6"/>
      <c r="OA90" s="6"/>
      <c r="OB90" s="6"/>
      <c r="OC90" s="6"/>
      <c r="OD90" s="6"/>
      <c r="OE90" s="6"/>
      <c r="OF90" s="6"/>
      <c r="OG90" s="6"/>
      <c r="OH90" s="6"/>
      <c r="OI90" s="6"/>
      <c r="OJ90" s="6"/>
      <c r="OK90" s="6"/>
      <c r="OL90" s="6"/>
      <c r="OM90" s="6"/>
      <c r="ON90" s="6"/>
      <c r="OO90" s="6"/>
      <c r="OP90" s="6"/>
      <c r="OQ90" s="6"/>
      <c r="OR90" s="6"/>
      <c r="OS90" s="6"/>
      <c r="OT90" s="6"/>
      <c r="OU90" s="6"/>
      <c r="OV90" s="6"/>
      <c r="OW90" s="6"/>
      <c r="OX90" s="6"/>
      <c r="OY90" s="6"/>
      <c r="OZ90" s="6"/>
      <c r="PA90" s="6"/>
      <c r="PB90" s="6"/>
      <c r="PC90" s="6"/>
      <c r="PD90" s="6"/>
      <c r="PE90" s="6"/>
      <c r="PF90" s="6"/>
      <c r="PG90" s="6"/>
      <c r="PH90" s="6"/>
      <c r="PI90" s="6"/>
      <c r="PJ90" s="6"/>
      <c r="PK90" s="6"/>
      <c r="PL90" s="6"/>
      <c r="PM90" s="6"/>
      <c r="PN90" s="6"/>
      <c r="PO90" s="6"/>
      <c r="PP90" s="6"/>
      <c r="PQ90" s="6"/>
      <c r="PR90" s="6"/>
      <c r="PS90" s="6"/>
      <c r="PT90" s="6"/>
      <c r="PU90" s="6"/>
      <c r="PV90" s="6"/>
      <c r="PW90" s="6"/>
      <c r="PX90" s="6"/>
      <c r="PY90" s="6"/>
      <c r="PZ90" s="6"/>
      <c r="QA90" s="6"/>
      <c r="QB90" s="6"/>
      <c r="QC90" s="6"/>
      <c r="QD90" s="6"/>
      <c r="QE90" s="6"/>
      <c r="QF90" s="6"/>
      <c r="QG90" s="6"/>
      <c r="QH90" s="6"/>
      <c r="QI90" s="6"/>
      <c r="QJ90" s="6"/>
      <c r="QK90" s="6"/>
      <c r="QL90" s="6"/>
      <c r="QM90" s="6"/>
      <c r="QN90" s="6"/>
      <c r="QO90" s="6"/>
      <c r="QP90" s="6"/>
      <c r="QQ90" s="6"/>
      <c r="QR90" s="6"/>
      <c r="QS90" s="6"/>
      <c r="QT90" s="6"/>
      <c r="QU90" s="6"/>
      <c r="QV90" s="6"/>
      <c r="QW90" s="6"/>
      <c r="QX90" s="6"/>
      <c r="QY90" s="6"/>
      <c r="QZ90" s="6"/>
      <c r="RA90" s="6"/>
      <c r="RB90" s="6"/>
      <c r="RC90" s="6"/>
      <c r="RD90" s="6"/>
      <c r="RE90" s="6"/>
      <c r="RF90" s="6"/>
      <c r="RG90" s="6"/>
      <c r="RH90" s="6"/>
      <c r="RI90" s="6"/>
      <c r="RJ90" s="6"/>
      <c r="RK90" s="6"/>
      <c r="RL90" s="6"/>
      <c r="RM90" s="6"/>
      <c r="RN90" s="6"/>
      <c r="RO90" s="6"/>
      <c r="RP90" s="6"/>
      <c r="RQ90" s="6"/>
      <c r="RR90" s="6"/>
      <c r="RS90" s="6"/>
      <c r="RT90" s="6"/>
      <c r="RU90" s="6"/>
      <c r="RV90" s="6"/>
      <c r="RW90" s="6"/>
      <c r="RX90" s="6"/>
      <c r="RY90" s="6"/>
      <c r="RZ90" s="6"/>
      <c r="SA90" s="6"/>
      <c r="SB90" s="6"/>
      <c r="SC90" s="6"/>
      <c r="SD90" s="6"/>
      <c r="SE90" s="6"/>
      <c r="SF90" s="6"/>
      <c r="SG90" s="6"/>
      <c r="SH90" s="6"/>
      <c r="SI90" s="6"/>
      <c r="SJ90" s="6"/>
      <c r="SK90" s="6"/>
      <c r="SL90" s="6"/>
      <c r="SM90" s="6"/>
      <c r="SN90" s="6"/>
      <c r="SO90" s="6"/>
      <c r="SP90" s="6"/>
      <c r="SQ90" s="6"/>
      <c r="SR90" s="6"/>
      <c r="SS90" s="6"/>
      <c r="ST90" s="6"/>
      <c r="SU90" s="6"/>
      <c r="SV90" s="6"/>
      <c r="SW90" s="6"/>
      <c r="SX90" s="6"/>
      <c r="SY90" s="6"/>
      <c r="SZ90" s="6"/>
      <c r="TA90" s="6"/>
      <c r="TB90" s="6"/>
      <c r="TC90" s="6"/>
      <c r="TD90" s="6"/>
      <c r="TE90" s="8"/>
      <c r="TF90" s="8"/>
      <c r="TG90" s="8"/>
      <c r="TH90" s="8"/>
      <c r="TI90" s="8"/>
      <c r="TJ90" s="8"/>
      <c r="TK90" s="8"/>
      <c r="TL90" s="8"/>
      <c r="TM90" s="8"/>
      <c r="TN90" s="8"/>
      <c r="TO90" s="6"/>
      <c r="TP90" s="6"/>
      <c r="TQ90" s="6"/>
      <c r="TR90" s="6"/>
      <c r="TS90" s="6"/>
      <c r="TT90" s="6"/>
      <c r="TU90" s="6"/>
      <c r="TV90" s="6"/>
      <c r="TW90" s="6"/>
      <c r="TX90" s="6"/>
      <c r="TY90" s="6"/>
      <c r="TZ90" s="6"/>
      <c r="UA90" s="6"/>
      <c r="UB90" s="6"/>
      <c r="UC90" s="6"/>
      <c r="UD90" s="6"/>
      <c r="UE90" s="6"/>
      <c r="UF90" s="6"/>
      <c r="UG90" s="6"/>
      <c r="UH90" s="6"/>
      <c r="UI90" s="6"/>
      <c r="UJ90" s="6"/>
      <c r="UK90" s="6"/>
      <c r="UL90" s="6"/>
      <c r="UM90" s="6"/>
      <c r="UN90" s="6"/>
      <c r="UO90" s="6"/>
      <c r="UP90" s="6"/>
      <c r="UQ90" s="6"/>
      <c r="UR90" s="6"/>
      <c r="US90" s="6"/>
      <c r="UT90" s="6"/>
      <c r="UU90" s="6"/>
      <c r="UV90" s="6"/>
      <c r="UW90" s="6"/>
      <c r="UX90" s="6"/>
      <c r="UY90" s="6"/>
      <c r="UZ90" s="6"/>
      <c r="VA90" s="6"/>
      <c r="VB90" s="6"/>
      <c r="VC90" s="6"/>
      <c r="VD90" s="6"/>
      <c r="VE90" s="6"/>
      <c r="VF90" s="6"/>
      <c r="VG90" s="6"/>
      <c r="VH90" s="6"/>
      <c r="VI90" s="6"/>
      <c r="VJ90" s="6"/>
      <c r="VK90" s="6"/>
      <c r="VL90" s="6"/>
      <c r="VM90" s="6"/>
      <c r="VN90" s="6"/>
      <c r="VO90" s="6"/>
      <c r="VP90" s="6"/>
      <c r="VQ90" s="6"/>
      <c r="VR90" s="6"/>
      <c r="VS90" s="6"/>
      <c r="VT90" s="6"/>
      <c r="VU90" s="6"/>
      <c r="VV90" s="6"/>
      <c r="VW90" s="6"/>
      <c r="VX90" s="6"/>
      <c r="VY90" s="6"/>
      <c r="VZ90" s="6"/>
      <c r="WA90" s="6"/>
      <c r="WB90" s="6"/>
      <c r="WC90" s="6"/>
      <c r="WD90" s="6"/>
      <c r="WE90" s="6"/>
      <c r="WF90" s="6"/>
      <c r="WG90" s="6"/>
      <c r="WH90" s="6"/>
      <c r="WI90" s="6"/>
      <c r="WJ90" s="6"/>
      <c r="WK90" s="6"/>
      <c r="WL90" s="6"/>
      <c r="WM90" s="6"/>
      <c r="WN90" s="6"/>
      <c r="WO90" s="6"/>
      <c r="WP90" s="6"/>
      <c r="WQ90" s="6"/>
      <c r="WR90" s="6"/>
      <c r="WS90" s="6"/>
      <c r="WT90" s="6"/>
      <c r="WU90" s="6"/>
      <c r="WV90" s="6"/>
      <c r="WW90" s="6"/>
      <c r="WX90" s="6"/>
      <c r="WY90" s="6"/>
      <c r="WZ90" s="6"/>
      <c r="XA90" s="6"/>
      <c r="XB90" s="6"/>
      <c r="XC90" s="6"/>
      <c r="XD90" s="6"/>
      <c r="XE90" s="6"/>
      <c r="XF90" s="6"/>
      <c r="XG90" s="6"/>
      <c r="XH90" s="6"/>
      <c r="XI90" s="6"/>
      <c r="XJ90" s="6"/>
      <c r="XK90" s="6"/>
      <c r="XL90" s="6"/>
      <c r="XM90" s="6"/>
      <c r="XN90" s="6"/>
      <c r="XO90" s="6"/>
      <c r="XP90" s="6"/>
      <c r="XQ90" s="6"/>
      <c r="XR90" s="6"/>
      <c r="XS90" s="6"/>
      <c r="XT90" s="6"/>
      <c r="XU90" s="6"/>
      <c r="XV90" s="6"/>
      <c r="XW90" s="6"/>
      <c r="XX90" s="6"/>
      <c r="XY90" s="6"/>
      <c r="XZ90" s="6"/>
      <c r="YA90" s="6"/>
      <c r="YB90" s="6"/>
      <c r="YC90" s="6"/>
      <c r="YD90" s="6"/>
      <c r="YE90" s="6"/>
      <c r="YF90" s="6"/>
      <c r="YG90" s="6"/>
      <c r="YH90" s="6"/>
      <c r="YI90" s="6"/>
      <c r="YJ90" s="6"/>
      <c r="YK90" s="6"/>
      <c r="YL90" s="6"/>
      <c r="YM90" s="6"/>
      <c r="YN90" s="6"/>
      <c r="YO90" s="6"/>
      <c r="YP90" s="6"/>
      <c r="YQ90" s="6"/>
      <c r="YR90" s="6"/>
      <c r="YS90" s="6"/>
      <c r="YT90" s="6"/>
      <c r="YU90" s="6"/>
      <c r="YV90" s="6"/>
      <c r="YW90" s="6"/>
      <c r="YX90" s="6"/>
      <c r="YY90" s="6"/>
      <c r="YZ90" s="6"/>
      <c r="ZA90" s="6"/>
      <c r="ZB90" s="6"/>
      <c r="ZC90" s="6"/>
      <c r="ZD90" s="6"/>
      <c r="ZE90" s="6"/>
      <c r="ZF90" s="6"/>
      <c r="ZG90" s="6"/>
      <c r="ZH90" s="6"/>
      <c r="ZI90" s="6"/>
      <c r="ZJ90" s="6"/>
      <c r="ZK90" s="6"/>
      <c r="ZL90" s="6"/>
      <c r="ZM90" s="6"/>
      <c r="ZN90" s="6"/>
      <c r="ZO90" s="6"/>
      <c r="ZP90" s="6"/>
      <c r="ZQ90" s="6"/>
      <c r="ZR90" s="6"/>
      <c r="ZS90" s="6"/>
      <c r="ZT90" s="7"/>
      <c r="ZU90" s="7"/>
      <c r="ZV90" s="7"/>
      <c r="ZW90" s="7"/>
      <c r="ZX90" s="7"/>
      <c r="ZY90" s="7"/>
      <c r="ZZ90" s="7"/>
      <c r="AAA90" s="7"/>
      <c r="AAB90" s="7"/>
      <c r="AAC90" s="7"/>
      <c r="AAD90" s="7"/>
      <c r="AAE90" s="7"/>
      <c r="AAF90" s="7"/>
      <c r="AAG90" s="7"/>
      <c r="AAH90" s="7"/>
      <c r="AAI90" s="7"/>
      <c r="AAJ90" s="7"/>
      <c r="AAK90" s="7"/>
      <c r="AAL90" s="7"/>
      <c r="AAM90" s="7"/>
      <c r="AAN90" s="7"/>
      <c r="AAO90" s="7"/>
      <c r="AAP90" s="7"/>
      <c r="AAQ90" s="7"/>
      <c r="AAR90" s="7"/>
      <c r="AAS90" s="7"/>
      <c r="AAT90" s="7"/>
      <c r="AAU90" s="7"/>
      <c r="AAV90" s="7"/>
      <c r="AAW90" s="7"/>
      <c r="AAX90" s="7"/>
      <c r="AAY90" s="7"/>
      <c r="AAZ90" s="6"/>
      <c r="ABA90" s="6"/>
      <c r="ABB90" s="6"/>
      <c r="ABC90" s="6"/>
      <c r="ABD90" s="6"/>
      <c r="ABE90" s="6"/>
      <c r="ABF90" s="6"/>
      <c r="ABG90" s="6"/>
      <c r="ABH90" s="6"/>
      <c r="ABI90" s="6"/>
      <c r="ABJ90" s="6"/>
      <c r="ABK90" s="6"/>
      <c r="ABL90" s="6"/>
      <c r="ABM90" s="6"/>
      <c r="ABN90" s="6"/>
      <c r="ABO90" s="6"/>
      <c r="ABP90" s="6"/>
      <c r="ABQ90" s="6"/>
      <c r="ABR90" s="6"/>
      <c r="ABS90" s="6"/>
      <c r="ABT90" s="6"/>
      <c r="ABU90" s="6"/>
      <c r="ABV90" s="6"/>
      <c r="ABW90" s="6"/>
      <c r="ABX90" s="6"/>
      <c r="ABY90" s="6"/>
      <c r="ABZ90" s="6"/>
      <c r="ACA90" s="6"/>
      <c r="ACB90" s="6"/>
      <c r="ACC90" s="6"/>
      <c r="ACD90" s="6"/>
      <c r="ACE90" s="6"/>
      <c r="ACF90" s="6"/>
      <c r="ACG90" s="6"/>
      <c r="ACH90" s="6"/>
      <c r="ACI90" s="6"/>
      <c r="ACJ90" s="6"/>
      <c r="ACK90" s="6"/>
      <c r="ACL90" s="6"/>
      <c r="ACM90" s="6"/>
      <c r="ACN90" s="6"/>
      <c r="ACO90" s="6"/>
      <c r="ACP90" s="6"/>
      <c r="ACQ90" s="6"/>
      <c r="ACR90" s="6"/>
      <c r="ACS90" s="6"/>
      <c r="ACT90" s="6"/>
      <c r="ACU90" s="6"/>
      <c r="ACV90" s="6"/>
      <c r="ACW90" s="6"/>
      <c r="ACX90" s="6"/>
      <c r="ACY90" s="6"/>
      <c r="ACZ90" s="6"/>
      <c r="ADA90" s="6"/>
      <c r="ADB90" s="6"/>
      <c r="ADC90" s="6"/>
      <c r="ADD90" s="6"/>
      <c r="ADE90" s="6"/>
      <c r="ADF90" s="6"/>
      <c r="ADG90" s="6"/>
      <c r="ADH90" s="6"/>
      <c r="ADI90" s="6"/>
      <c r="ADJ90" s="6"/>
      <c r="ADK90" s="6"/>
      <c r="ADL90" s="6"/>
      <c r="ADM90" s="6"/>
      <c r="ADN90" s="6"/>
      <c r="ADO90" s="6"/>
      <c r="ADP90" s="6"/>
      <c r="ADQ90" s="6"/>
      <c r="ADR90" s="6"/>
      <c r="ADS90" s="6"/>
      <c r="ADT90" s="6"/>
      <c r="ADU90" s="6"/>
      <c r="ADV90" s="6"/>
      <c r="ADW90" s="6"/>
      <c r="ADX90" s="6"/>
      <c r="ADY90" s="6"/>
      <c r="ADZ90" s="6"/>
      <c r="AEA90" s="6"/>
      <c r="AEB90" s="6"/>
      <c r="AEC90" s="6"/>
      <c r="AED90" s="6"/>
      <c r="AEE90" s="6"/>
      <c r="AEF90" s="6"/>
      <c r="AEG90" s="6"/>
      <c r="AEH90" s="6"/>
      <c r="AEI90" s="6"/>
      <c r="AEJ90" s="6"/>
      <c r="AEK90" s="6"/>
      <c r="AEL90" s="6"/>
      <c r="AEM90" s="6"/>
      <c r="AEN90" s="6"/>
      <c r="AEO90" s="6"/>
      <c r="AEP90" s="6"/>
      <c r="AEQ90" s="6"/>
      <c r="AER90" s="6"/>
      <c r="AES90" s="6"/>
      <c r="AET90" s="6"/>
      <c r="AEU90" s="6"/>
      <c r="AEV90" s="6"/>
      <c r="AEW90" s="6"/>
      <c r="AEX90" s="6"/>
      <c r="AEY90" s="7"/>
      <c r="AEZ90" s="7"/>
      <c r="AFA90" s="7"/>
      <c r="AFB90" s="7"/>
      <c r="AFC90" s="7"/>
      <c r="AFD90" s="7"/>
      <c r="AFE90" s="7"/>
      <c r="AFF90" s="7"/>
      <c r="AFG90" s="7"/>
      <c r="AFH90" s="7"/>
      <c r="AFI90" s="7"/>
      <c r="AFJ90" s="7"/>
      <c r="AFK90" s="7"/>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6"/>
      <c r="AGL90" s="6"/>
      <c r="AGM90" s="6"/>
      <c r="AGN90" s="6"/>
      <c r="AGO90" s="6"/>
      <c r="AGP90" s="6"/>
      <c r="AGQ90" s="6"/>
      <c r="AGR90" s="6"/>
      <c r="AGS90" s="6"/>
      <c r="AGT90" s="6"/>
      <c r="AGU90" s="6"/>
      <c r="AGV90" s="6"/>
      <c r="AGW90" s="6"/>
      <c r="AGX90" s="6"/>
      <c r="AGY90" s="6"/>
      <c r="AGZ90" s="6"/>
      <c r="AHA90" s="6"/>
      <c r="AHB90" s="6"/>
      <c r="AHC90" s="6"/>
      <c r="AHD90" s="6"/>
      <c r="AHE90" s="6"/>
      <c r="AHF90" s="6"/>
      <c r="AHG90" s="6"/>
      <c r="AHH90" s="6"/>
      <c r="AHI90" s="6"/>
      <c r="AHJ90" s="6"/>
      <c r="AHK90" s="6"/>
      <c r="AHL90" s="6"/>
      <c r="AHM90" s="6"/>
      <c r="AHN90" s="6"/>
      <c r="AHO90" s="6"/>
      <c r="AHP90" s="6"/>
      <c r="AHQ90" s="6"/>
      <c r="AHR90" s="6"/>
      <c r="AHS90" s="6"/>
      <c r="AHT90" s="6"/>
      <c r="AHU90" s="6"/>
      <c r="AHV90" s="6"/>
      <c r="AHW90" s="6"/>
      <c r="AHX90" s="6"/>
      <c r="AHY90" s="6"/>
      <c r="AHZ90" s="6"/>
      <c r="AIA90" s="6"/>
      <c r="AIB90" s="6"/>
      <c r="AIC90" s="6"/>
      <c r="AID90" s="6"/>
      <c r="AIE90" s="6"/>
      <c r="AIF90" s="6"/>
      <c r="AIG90" s="6"/>
      <c r="AIH90" s="6"/>
      <c r="AII90" s="6"/>
      <c r="AIJ90" s="6"/>
      <c r="AIK90" s="6"/>
      <c r="AIL90" s="7"/>
      <c r="AIM90" s="7"/>
      <c r="AIN90" s="7"/>
      <c r="AIO90" s="6"/>
      <c r="AIP90" s="6"/>
      <c r="AIQ90" s="6"/>
      <c r="AIR90" s="6"/>
      <c r="AIS90" s="6"/>
      <c r="AIT90" s="6"/>
      <c r="AIU90" s="6"/>
      <c r="AIV90" s="6"/>
      <c r="AIW90" s="6"/>
      <c r="AIX90" s="6"/>
      <c r="AIY90" s="6"/>
      <c r="AIZ90" s="6"/>
      <c r="AJA90" s="6"/>
      <c r="AJB90" s="6"/>
      <c r="AJC90" s="6"/>
      <c r="AJD90" s="6"/>
      <c r="AJE90" s="6"/>
      <c r="AJF90" s="6"/>
      <c r="AJG90" s="6"/>
      <c r="AJH90" s="6"/>
      <c r="AJI90" s="6"/>
      <c r="AJJ90" s="6"/>
      <c r="AJK90" s="6"/>
      <c r="AJL90" s="6"/>
      <c r="AJM90" s="6"/>
      <c r="AJN90" s="6"/>
      <c r="AJO90" s="6"/>
      <c r="AJP90" s="6"/>
      <c r="AJQ90" s="6"/>
      <c r="AJR90" s="6"/>
      <c r="AJS90" s="7"/>
      <c r="AJT90" s="7"/>
      <c r="AJU90" s="7"/>
      <c r="AJV90" s="6"/>
      <c r="AJW90" s="6"/>
      <c r="AJX90" s="6"/>
      <c r="AJY90" s="6"/>
      <c r="AJZ90" s="6"/>
      <c r="AKA90" s="6"/>
      <c r="AKB90" s="6"/>
      <c r="AKC90" s="6"/>
      <c r="AKD90" s="6"/>
      <c r="AKE90" s="6"/>
      <c r="AKF90" s="6"/>
      <c r="AKG90" s="6"/>
      <c r="AKH90" s="6"/>
      <c r="AKI90" s="6"/>
      <c r="AKJ90" s="6"/>
      <c r="AKK90" s="6"/>
      <c r="AKL90" s="6"/>
      <c r="AKM90" s="6"/>
      <c r="AKN90" s="6"/>
      <c r="AKO90" s="6"/>
      <c r="AKP90" s="6"/>
      <c r="AKQ90" s="6"/>
      <c r="AKR90" s="6"/>
      <c r="AKS90" s="6"/>
      <c r="AKT90" s="6"/>
      <c r="AKU90" s="6"/>
      <c r="AKV90" s="6"/>
      <c r="AKW90" s="6"/>
      <c r="AKX90" s="6"/>
      <c r="AKY90" s="6"/>
      <c r="AKZ90" s="6"/>
      <c r="ALA90" s="6"/>
      <c r="ALB90" s="6"/>
      <c r="ALC90" s="7"/>
      <c r="ALD90" s="7"/>
      <c r="ALE90" s="6"/>
      <c r="ALF90" s="6"/>
      <c r="ALG90" s="6"/>
      <c r="ALH90" s="6"/>
      <c r="ALI90" s="6"/>
      <c r="ALJ90" s="6"/>
      <c r="ALK90" s="6"/>
      <c r="ALL90" s="6"/>
      <c r="ALM90" s="6"/>
      <c r="ALN90" s="6"/>
      <c r="ALO90" s="6"/>
      <c r="ALP90" s="6"/>
      <c r="ALQ90" s="6"/>
      <c r="ALR90" s="6"/>
      <c r="ALS90" s="6"/>
      <c r="ALT90" s="6"/>
      <c r="ALU90" s="6"/>
      <c r="ALV90" s="6"/>
      <c r="ALW90" s="6"/>
      <c r="ALX90" s="6"/>
      <c r="ALY90" s="6"/>
      <c r="ALZ90" s="6"/>
      <c r="AMA90" s="6"/>
      <c r="AMB90" s="6"/>
      <c r="AMC90" s="6"/>
      <c r="AMD90" s="6"/>
      <c r="AME90" s="6"/>
      <c r="AMF90" s="6"/>
      <c r="AMG90" s="6"/>
      <c r="AMH90" s="6"/>
      <c r="AMI90" s="6"/>
      <c r="AMJ90" s="6"/>
      <c r="AMK90" s="6"/>
      <c r="AML90" s="6"/>
      <c r="AMM90" s="6"/>
      <c r="AMN90" s="6"/>
      <c r="AMO90" s="6"/>
      <c r="AMP90" s="6"/>
      <c r="AMQ90" s="6"/>
      <c r="AMR90" s="6"/>
      <c r="AMS90" s="6"/>
      <c r="AMT90" s="6"/>
      <c r="AMU90" s="6"/>
      <c r="AMV90" s="6"/>
      <c r="AMW90" s="6"/>
      <c r="AMX90" s="6"/>
      <c r="AMY90" s="6"/>
      <c r="AMZ90" s="6"/>
      <c r="ANA90" s="6"/>
      <c r="ANB90" s="6"/>
      <c r="ANC90" s="6"/>
      <c r="AND90" s="6"/>
      <c r="ANE90" s="6"/>
      <c r="ANF90" s="6"/>
      <c r="ANG90" s="6"/>
      <c r="ANH90" s="6"/>
      <c r="ANI90" s="6"/>
      <c r="ANJ90" s="6"/>
      <c r="ANK90" s="6"/>
      <c r="ANL90" s="6"/>
      <c r="ANM90" s="6"/>
      <c r="ANN90" s="6"/>
      <c r="ANO90" s="6"/>
      <c r="ANP90" s="6"/>
      <c r="ANQ90" s="6"/>
      <c r="ANR90" s="6"/>
      <c r="ANS90" s="6"/>
      <c r="ANT90" s="6"/>
      <c r="ANU90" s="6"/>
      <c r="ANV90" s="6"/>
      <c r="ANW90" s="6"/>
      <c r="ANX90" s="6"/>
      <c r="ANY90" s="6"/>
      <c r="ANZ90" s="6"/>
      <c r="AOA90" s="6"/>
      <c r="AOB90" s="6"/>
      <c r="AOC90" s="6"/>
      <c r="AOD90" s="6"/>
      <c r="AOE90" s="6"/>
      <c r="AOF90" s="6"/>
      <c r="AOG90" s="6"/>
      <c r="AOH90" s="6"/>
      <c r="AOI90" s="6"/>
      <c r="AOJ90" s="6"/>
      <c r="AOK90" s="6"/>
      <c r="AOL90" s="6"/>
      <c r="AOM90" s="6"/>
      <c r="AON90" s="6"/>
      <c r="AOO90" s="6"/>
      <c r="AOP90" s="6"/>
      <c r="AOQ90" s="6"/>
      <c r="AOR90" s="6"/>
      <c r="AOS90" s="6"/>
      <c r="AOT90" s="6"/>
      <c r="AOU90" s="6"/>
      <c r="AOV90" s="6"/>
      <c r="AOW90" s="6"/>
      <c r="AOX90" s="6"/>
      <c r="AOY90" s="6"/>
      <c r="AOZ90" s="6"/>
      <c r="APA90" s="6"/>
      <c r="APB90" s="6"/>
      <c r="APC90" s="6"/>
      <c r="APD90" s="6"/>
      <c r="APE90" s="6"/>
      <c r="APF90" s="6"/>
      <c r="APG90" s="6"/>
      <c r="APH90" s="6"/>
      <c r="API90" s="6"/>
      <c r="APJ90" s="6"/>
      <c r="APK90" s="6"/>
      <c r="APL90" s="6"/>
      <c r="APM90" s="6"/>
      <c r="APN90" s="6"/>
      <c r="APO90" s="6"/>
      <c r="APP90" s="6"/>
      <c r="APQ90" s="6"/>
      <c r="APR90" s="6"/>
      <c r="APS90" s="6"/>
      <c r="APT90" s="6"/>
      <c r="APU90" s="6"/>
      <c r="APV90" s="6"/>
      <c r="APW90" s="6"/>
      <c r="APX90" s="6"/>
      <c r="APY90" s="6"/>
      <c r="APZ90" s="6"/>
      <c r="AQA90" s="6"/>
      <c r="AQB90" s="6"/>
      <c r="AQC90" s="6"/>
      <c r="AQD90" s="6"/>
      <c r="AQE90" s="6"/>
      <c r="AQF90" s="6"/>
      <c r="AQG90" s="6"/>
      <c r="AQH90" s="6"/>
      <c r="AQI90" s="6"/>
      <c r="AQJ90" s="6"/>
      <c r="AQK90" s="6"/>
      <c r="ASB90" s="8"/>
      <c r="ASC90" s="8"/>
      <c r="ASD90" s="8"/>
      <c r="ASE90" s="8"/>
      <c r="ASF90" s="8"/>
      <c r="ASG90" s="8"/>
      <c r="ASH90" s="8"/>
      <c r="ASI90" s="8"/>
      <c r="ASJ90" s="6"/>
      <c r="ASK90" s="6"/>
      <c r="ASL90" s="6"/>
      <c r="ASM90" s="6"/>
      <c r="ASN90" s="6"/>
      <c r="ASO90" s="6"/>
      <c r="ASP90" s="6"/>
      <c r="ASQ90" s="6"/>
      <c r="ASR90" s="6"/>
      <c r="ASS90" s="6"/>
      <c r="AST90" s="6"/>
      <c r="ASU90" s="6"/>
      <c r="ASV90" s="6"/>
      <c r="ASW90" s="6"/>
      <c r="ASX90" s="6"/>
      <c r="ASY90" s="6"/>
      <c r="ASZ90" s="6"/>
      <c r="ATA90" s="6"/>
      <c r="ATB90" s="6"/>
      <c r="ATC90" s="6"/>
      <c r="ATD90" s="6"/>
      <c r="ATE90" s="6"/>
      <c r="ATF90" s="6"/>
      <c r="ATG90" s="6"/>
      <c r="ATH90" s="6"/>
      <c r="ATI90" s="6"/>
      <c r="ATJ90" s="6"/>
      <c r="ATK90" s="6"/>
      <c r="ATL90" s="6"/>
      <c r="ATM90" s="6"/>
      <c r="ATN90" s="6"/>
      <c r="ATO90" s="6"/>
      <c r="ATP90" s="6"/>
      <c r="ATQ90" s="6"/>
      <c r="ATR90" s="6"/>
      <c r="ATS90" s="6"/>
      <c r="ATT90" s="6"/>
      <c r="ATU90" s="6"/>
      <c r="ATV90" s="6"/>
      <c r="ATW90" s="7"/>
      <c r="ATX90" s="7"/>
      <c r="ATY90" s="7"/>
      <c r="ATZ90" s="7"/>
      <c r="AUA90" s="7"/>
      <c r="AUB90" s="6"/>
      <c r="AUC90" s="6"/>
      <c r="AUD90" s="6"/>
      <c r="AUE90" s="6"/>
      <c r="AUF90" s="6"/>
      <c r="AUG90" s="6"/>
      <c r="AUH90" s="6"/>
      <c r="AUI90" s="6"/>
      <c r="AUJ90" s="6"/>
      <c r="AUK90" s="6"/>
      <c r="AUL90" s="6"/>
      <c r="AUM90" s="6"/>
      <c r="AUN90" s="6"/>
      <c r="AUO90" s="6"/>
      <c r="AUP90" s="6"/>
      <c r="AUQ90" s="6"/>
      <c r="AUR90" s="6"/>
      <c r="AUS90" s="6"/>
      <c r="AUT90" s="6"/>
      <c r="AUU90" s="6"/>
      <c r="AUV90" s="6"/>
      <c r="AUW90" s="6"/>
      <c r="AUX90" s="6"/>
      <c r="AUY90" s="6"/>
      <c r="AUZ90" s="6"/>
      <c r="AVA90" s="6"/>
      <c r="AVB90" s="6"/>
      <c r="AVC90" s="6"/>
      <c r="AVD90" s="6"/>
      <c r="AVE90" s="6"/>
      <c r="AVF90" s="6"/>
      <c r="AVG90" s="6"/>
      <c r="AVH90" s="6"/>
      <c r="AVI90" s="6"/>
      <c r="AVJ90" s="6"/>
      <c r="AVK90" s="6"/>
      <c r="AVL90" s="6"/>
      <c r="AVM90" s="6"/>
      <c r="AVN90" s="6"/>
      <c r="AVO90" s="6"/>
      <c r="AVP90" s="6"/>
      <c r="AVQ90" s="6"/>
      <c r="AVR90" s="6"/>
      <c r="AVS90" s="6"/>
      <c r="AVT90" s="6"/>
      <c r="AVU90" s="6"/>
      <c r="AVV90" s="6"/>
      <c r="AVW90" s="6"/>
      <c r="AVX90" s="6"/>
      <c r="AVY90" s="6"/>
      <c r="AVZ90" s="6"/>
      <c r="AWA90" s="6"/>
      <c r="AWB90" s="6"/>
      <c r="AWC90" s="6"/>
      <c r="AWD90" s="6"/>
      <c r="AWE90" s="6"/>
      <c r="AWF90" s="6"/>
      <c r="AWG90" s="6"/>
      <c r="AWH90" s="6"/>
      <c r="AWI90" s="6"/>
      <c r="AWJ90" s="6"/>
      <c r="AWK90" s="6"/>
      <c r="AWL90" s="6"/>
      <c r="AWM90" s="6"/>
      <c r="AWN90" s="6"/>
      <c r="AWO90" s="6"/>
      <c r="AWP90" s="6"/>
      <c r="AWQ90" s="6"/>
      <c r="AWR90" s="6"/>
      <c r="AWS90" s="6"/>
      <c r="AWT90" s="6"/>
      <c r="AWU90" s="6"/>
      <c r="AWV90" s="6"/>
      <c r="AWW90" s="6"/>
      <c r="AWX90" s="6"/>
      <c r="AWY90" s="6"/>
      <c r="AWZ90" s="6"/>
      <c r="AXA90" s="6"/>
      <c r="AXB90" s="6"/>
      <c r="AXC90" s="6"/>
      <c r="AXD90" s="6"/>
      <c r="AXE90" s="6"/>
      <c r="AXF90" s="6"/>
      <c r="AXG90" s="6"/>
      <c r="AXH90" s="6"/>
      <c r="AXI90" s="6"/>
      <c r="AXJ90" s="6"/>
      <c r="AXK90" s="6"/>
      <c r="AXL90" s="6"/>
      <c r="AXM90" s="6"/>
      <c r="AXN90" s="6"/>
      <c r="AXO90" s="6"/>
      <c r="AXP90" s="6"/>
      <c r="AXQ90" s="6"/>
      <c r="AXR90" s="6"/>
      <c r="AXS90" s="6"/>
      <c r="AXT90" s="6"/>
      <c r="AXU90" s="6"/>
      <c r="AXV90" s="6"/>
      <c r="AXW90" s="6"/>
      <c r="AXX90" s="6"/>
      <c r="AXY90" s="6"/>
      <c r="AXZ90" s="6"/>
      <c r="AYA90" s="6"/>
      <c r="AYB90" s="6"/>
      <c r="AYC90" s="6"/>
      <c r="AYD90" s="6"/>
      <c r="AYE90" s="6"/>
      <c r="AYF90" s="6"/>
      <c r="AYG90" s="6"/>
      <c r="AYH90" s="6"/>
      <c r="AYI90" s="6"/>
      <c r="AYJ90" s="6"/>
      <c r="AYK90" s="6"/>
      <c r="AYL90" s="6"/>
      <c r="AYM90" s="6"/>
      <c r="AYN90" s="6"/>
      <c r="AYO90" s="6"/>
      <c r="AYP90" s="6"/>
      <c r="AYQ90" s="6"/>
      <c r="AYR90" s="6"/>
      <c r="AYS90" s="6"/>
      <c r="AYT90" s="6"/>
      <c r="AYU90" s="6"/>
      <c r="AYV90" s="6"/>
      <c r="AYW90" s="6"/>
      <c r="AYX90" s="6"/>
      <c r="AYY90" s="6"/>
      <c r="AYZ90" s="6"/>
      <c r="AZA90" s="6"/>
      <c r="AZB90" s="6"/>
      <c r="AZC90" s="6"/>
      <c r="AZD90" s="6"/>
      <c r="AZE90" s="6"/>
      <c r="AZF90" s="6"/>
      <c r="AZG90" s="6"/>
      <c r="AZH90" s="6"/>
      <c r="AZI90" s="6"/>
      <c r="AZJ90" s="6"/>
      <c r="AZK90" s="6"/>
      <c r="AZL90" s="6"/>
      <c r="AZM90" s="6"/>
      <c r="AZN90" s="6"/>
      <c r="AZO90" s="6"/>
      <c r="AZP90" s="6"/>
      <c r="AZQ90" s="6"/>
      <c r="AZR90" s="6"/>
      <c r="AZS90" s="6"/>
      <c r="AZT90" s="6"/>
      <c r="AZU90" s="6"/>
      <c r="AZV90" s="6"/>
      <c r="AZW90" s="6"/>
      <c r="AZX90" s="6"/>
      <c r="AZY90" s="6"/>
      <c r="AZZ90" s="6"/>
      <c r="BAA90" s="6"/>
      <c r="BAB90" s="6"/>
      <c r="BAC90" s="6"/>
      <c r="BAD90" s="6"/>
      <c r="BAE90" s="6"/>
      <c r="BAF90" s="6"/>
      <c r="BAG90" s="6"/>
      <c r="BAH90" s="6"/>
      <c r="BAI90" s="6"/>
      <c r="BAJ90" s="6"/>
      <c r="BAK90" s="6"/>
      <c r="BAL90" s="6"/>
      <c r="BAM90" s="6"/>
      <c r="BAN90" s="6"/>
      <c r="BAO90" s="6"/>
      <c r="BAP90" s="6"/>
      <c r="BAQ90" s="6"/>
      <c r="BAR90" s="6"/>
      <c r="BAS90" s="6"/>
      <c r="BAT90" s="6"/>
      <c r="BAU90" s="6"/>
      <c r="BAV90" s="6"/>
      <c r="BAW90" s="6"/>
      <c r="BAX90" s="6"/>
      <c r="BAY90" s="6"/>
      <c r="BAZ90" s="6"/>
      <c r="BBA90" s="6"/>
      <c r="BBB90" s="6"/>
      <c r="BBC90" s="6"/>
      <c r="BBD90" s="6"/>
      <c r="BBE90" s="6"/>
      <c r="BBF90" s="6"/>
      <c r="BBG90" s="6"/>
      <c r="BBH90" s="6"/>
      <c r="BBI90" s="6"/>
      <c r="BBJ90" s="6"/>
      <c r="BBK90" s="6"/>
      <c r="BBL90" s="6"/>
      <c r="BBM90" s="6"/>
      <c r="BBN90" s="6"/>
      <c r="BBO90" s="6"/>
      <c r="BBP90" s="6"/>
      <c r="BBQ90" s="6"/>
      <c r="BBR90" s="6"/>
      <c r="BBS90" s="6"/>
      <c r="BBT90" s="6"/>
      <c r="BBU90" s="6"/>
      <c r="BBV90" s="6"/>
      <c r="BBW90" s="6"/>
      <c r="BBX90" s="6"/>
      <c r="BBY90" s="6"/>
      <c r="BBZ90" s="6"/>
      <c r="BCA90" s="6"/>
      <c r="BCB90" s="6"/>
      <c r="BCC90" s="6"/>
      <c r="BCD90" s="6"/>
      <c r="BCE90" s="6"/>
      <c r="BCF90" s="6"/>
      <c r="BCG90" s="6"/>
      <c r="BCH90" s="6"/>
      <c r="BCI90" s="6"/>
      <c r="BCJ90" s="6"/>
      <c r="BCK90" s="6"/>
      <c r="BCL90" s="6"/>
      <c r="BCM90" s="6"/>
      <c r="BCN90" s="6"/>
      <c r="BCO90" s="6"/>
      <c r="BCP90" s="6"/>
      <c r="BCQ90" s="6"/>
      <c r="BCR90" s="6"/>
      <c r="BCS90" s="6"/>
      <c r="BCT90" s="6"/>
      <c r="BCU90" s="6"/>
      <c r="BCV90" s="6"/>
      <c r="BCW90" s="6"/>
      <c r="BCX90" s="6"/>
      <c r="BCY90" s="6"/>
      <c r="BCZ90" s="6"/>
      <c r="BDA90" s="6"/>
      <c r="BDB90" s="6"/>
      <c r="BDC90" s="6"/>
      <c r="BDD90" s="6"/>
      <c r="BDE90" s="6"/>
      <c r="BDF90" s="6"/>
      <c r="BDG90" s="6"/>
      <c r="BDH90" s="6"/>
      <c r="BDI90" s="6"/>
      <c r="BDJ90" s="6"/>
      <c r="BDK90" s="6"/>
      <c r="BDL90" s="6"/>
      <c r="BDM90" s="6"/>
      <c r="BDN90" s="6"/>
      <c r="BDO90" s="6"/>
      <c r="BDP90" s="6"/>
      <c r="BDQ90" s="6"/>
      <c r="BDR90" s="6"/>
      <c r="BDS90" s="6"/>
      <c r="BDT90" s="6"/>
      <c r="BDU90" s="6"/>
      <c r="BDV90" s="6"/>
      <c r="BDW90" s="6"/>
      <c r="BDX90" s="6"/>
      <c r="BDY90" s="6"/>
      <c r="BDZ90" s="6"/>
      <c r="BEA90" s="6"/>
      <c r="BEB90" s="6"/>
      <c r="BEC90" s="6"/>
      <c r="BED90" s="6"/>
      <c r="BEE90" s="6"/>
      <c r="BEF90" s="6"/>
      <c r="BEG90" s="6"/>
      <c r="BEH90" s="6"/>
      <c r="BEI90" s="6"/>
      <c r="BEJ90" s="6"/>
      <c r="BEK90" s="6"/>
      <c r="BEL90" s="6"/>
      <c r="BEM90" s="6"/>
      <c r="BEN90" s="6"/>
      <c r="BEO90" s="6"/>
      <c r="BEP90" s="6"/>
      <c r="BEQ90" s="6"/>
      <c r="BER90" s="6"/>
      <c r="BES90" s="6"/>
      <c r="BET90" s="6"/>
      <c r="BEU90" s="6"/>
      <c r="BEV90" s="6"/>
      <c r="BEW90" s="6"/>
      <c r="BEX90" s="6"/>
      <c r="BEY90" s="6"/>
      <c r="BFC90" t="s">
        <v>1</v>
      </c>
      <c r="BFD90" s="71">
        <v>1</v>
      </c>
      <c r="BFE90" s="71">
        <v>0</v>
      </c>
      <c r="BFF90" s="71">
        <v>1</v>
      </c>
      <c r="BFG90" s="71">
        <v>1</v>
      </c>
      <c r="BOJ90">
        <v>31</v>
      </c>
      <c r="BOL90">
        <v>1</v>
      </c>
      <c r="BOO90">
        <v>1</v>
      </c>
      <c r="BTY90">
        <v>1</v>
      </c>
      <c r="BUB90">
        <v>1</v>
      </c>
      <c r="BUF90">
        <v>1</v>
      </c>
      <c r="BUH90">
        <v>1</v>
      </c>
      <c r="BUO90">
        <v>1</v>
      </c>
      <c r="BZM90">
        <v>1</v>
      </c>
      <c r="CDS90">
        <v>1</v>
      </c>
      <c r="EGD90">
        <v>1</v>
      </c>
      <c r="EGO90">
        <v>1</v>
      </c>
      <c r="HGR90">
        <v>1</v>
      </c>
      <c r="HGV90">
        <v>1</v>
      </c>
      <c r="HGX90">
        <v>1</v>
      </c>
      <c r="HHC90">
        <v>1</v>
      </c>
      <c r="HIH90">
        <v>1</v>
      </c>
      <c r="HIZ90">
        <v>1</v>
      </c>
      <c r="HJG90">
        <v>1</v>
      </c>
      <c r="HJH90">
        <v>1</v>
      </c>
      <c r="HJI90">
        <v>1</v>
      </c>
      <c r="HJJ90">
        <v>1</v>
      </c>
      <c r="HJN90">
        <v>1</v>
      </c>
      <c r="HJR90">
        <v>1</v>
      </c>
      <c r="HJS90">
        <v>1</v>
      </c>
      <c r="HJW90">
        <v>1</v>
      </c>
      <c r="HMO90">
        <v>1</v>
      </c>
      <c r="HMP90">
        <v>1</v>
      </c>
      <c r="HMT90">
        <v>1</v>
      </c>
      <c r="HNJ90">
        <v>1</v>
      </c>
      <c r="HQB90">
        <v>1</v>
      </c>
      <c r="HQD90">
        <v>1</v>
      </c>
      <c r="HQE90">
        <v>1</v>
      </c>
      <c r="HQP90">
        <v>1</v>
      </c>
    </row>
    <row r="91" spans="1:2919 3142:4067 4311:5026 5357:5868" x14ac:dyDescent="0.25">
      <c r="A91" s="71">
        <v>95005911</v>
      </c>
      <c r="B91" s="31"/>
      <c r="G91" s="36"/>
      <c r="H91" s="36"/>
      <c r="I91" s="36"/>
      <c r="J91" s="36"/>
      <c r="K91" s="36"/>
      <c r="NF91">
        <v>40</v>
      </c>
      <c r="QU91">
        <v>70</v>
      </c>
      <c r="XR91">
        <v>16</v>
      </c>
      <c r="ANL91">
        <v>5.3</v>
      </c>
      <c r="BOJ91">
        <v>56</v>
      </c>
      <c r="BOL91">
        <v>1</v>
      </c>
      <c r="BOM91">
        <v>26</v>
      </c>
      <c r="BOP91">
        <v>26</v>
      </c>
      <c r="BOQ91">
        <v>1</v>
      </c>
      <c r="BSN91">
        <v>1</v>
      </c>
      <c r="BTF91">
        <v>1</v>
      </c>
      <c r="BVJ91">
        <v>1</v>
      </c>
      <c r="BZM91">
        <v>1</v>
      </c>
      <c r="BZP91">
        <v>1</v>
      </c>
      <c r="BZU91">
        <v>3</v>
      </c>
      <c r="BZV91">
        <v>18</v>
      </c>
      <c r="BZW91">
        <v>15</v>
      </c>
      <c r="BZX91">
        <v>0</v>
      </c>
      <c r="BZY91">
        <v>3</v>
      </c>
      <c r="CAY91">
        <v>100</v>
      </c>
      <c r="CBC91">
        <v>1</v>
      </c>
      <c r="CBD91">
        <v>22</v>
      </c>
      <c r="CBE91">
        <v>18</v>
      </c>
      <c r="CBF91">
        <v>0</v>
      </c>
      <c r="CBG91">
        <v>3</v>
      </c>
      <c r="CBH91">
        <v>4</v>
      </c>
      <c r="CBI91">
        <v>1</v>
      </c>
      <c r="CBL91">
        <v>1</v>
      </c>
      <c r="CBO91">
        <v>3</v>
      </c>
      <c r="CBP91">
        <v>18</v>
      </c>
      <c r="CBQ91">
        <v>15</v>
      </c>
      <c r="CBR91">
        <v>0</v>
      </c>
      <c r="CBS91">
        <v>5</v>
      </c>
      <c r="CID91">
        <v>1</v>
      </c>
      <c r="CIG91">
        <v>1</v>
      </c>
      <c r="CIJ91">
        <v>3</v>
      </c>
      <c r="CIK91">
        <v>18</v>
      </c>
      <c r="CIL91">
        <v>15</v>
      </c>
      <c r="CIM91">
        <v>0</v>
      </c>
      <c r="CIN91">
        <v>5</v>
      </c>
      <c r="DAE91">
        <v>1</v>
      </c>
      <c r="DAJ91">
        <v>1</v>
      </c>
      <c r="DAK91" s="17">
        <v>27</v>
      </c>
      <c r="DAL91">
        <v>999</v>
      </c>
      <c r="DAM91">
        <v>0</v>
      </c>
      <c r="DAN91">
        <v>2</v>
      </c>
      <c r="DAO91">
        <v>5</v>
      </c>
      <c r="EVB91">
        <v>1</v>
      </c>
      <c r="EVE91">
        <v>1</v>
      </c>
      <c r="EZA91">
        <v>1</v>
      </c>
      <c r="EZF91">
        <v>1</v>
      </c>
      <c r="EZG91" s="46">
        <v>24</v>
      </c>
      <c r="EZH91">
        <v>18</v>
      </c>
      <c r="EZI91">
        <v>0</v>
      </c>
      <c r="EZJ91">
        <v>999</v>
      </c>
      <c r="EZK91">
        <v>6</v>
      </c>
      <c r="FIU91">
        <v>1</v>
      </c>
      <c r="FIZ91">
        <v>1</v>
      </c>
      <c r="FJA91">
        <v>22</v>
      </c>
      <c r="FJB91">
        <v>18</v>
      </c>
      <c r="FJC91">
        <v>0</v>
      </c>
      <c r="FJD91">
        <v>3</v>
      </c>
      <c r="FJE91">
        <v>4</v>
      </c>
      <c r="GXA91">
        <v>1</v>
      </c>
      <c r="GXF91">
        <v>1</v>
      </c>
      <c r="GXG91" s="17">
        <v>29</v>
      </c>
      <c r="GXH91">
        <v>999</v>
      </c>
      <c r="GXI91">
        <v>0</v>
      </c>
      <c r="GXJ91">
        <v>999</v>
      </c>
      <c r="GXK91">
        <v>6</v>
      </c>
      <c r="GXL91">
        <v>1</v>
      </c>
      <c r="GXO91">
        <v>1</v>
      </c>
      <c r="GXR91">
        <v>3</v>
      </c>
      <c r="GXS91">
        <v>18</v>
      </c>
      <c r="GXT91">
        <v>15</v>
      </c>
      <c r="GXU91">
        <v>0</v>
      </c>
      <c r="GXV91">
        <v>6</v>
      </c>
    </row>
    <row r="92" spans="1:2919 3142:4067 4311:5026 5357:5868" x14ac:dyDescent="0.25">
      <c r="A92" s="71">
        <v>99001908</v>
      </c>
      <c r="B92" s="31"/>
      <c r="QU92">
        <v>25</v>
      </c>
      <c r="TM92">
        <v>253</v>
      </c>
      <c r="BOJ92">
        <v>81</v>
      </c>
      <c r="BOL92">
        <v>1</v>
      </c>
      <c r="BOM92">
        <v>24.6</v>
      </c>
      <c r="BOO92">
        <v>1</v>
      </c>
      <c r="BOP92">
        <v>46</v>
      </c>
      <c r="BPN92">
        <v>1</v>
      </c>
      <c r="BPT92">
        <v>1</v>
      </c>
      <c r="BQN92">
        <v>1</v>
      </c>
      <c r="BVG92">
        <v>1</v>
      </c>
      <c r="BVH92">
        <v>1</v>
      </c>
      <c r="BZO92">
        <v>1</v>
      </c>
      <c r="BZR92">
        <v>1</v>
      </c>
      <c r="BZU92" s="17">
        <v>19</v>
      </c>
      <c r="BZV92">
        <v>999</v>
      </c>
      <c r="BZW92">
        <v>9</v>
      </c>
      <c r="BZX92">
        <v>0</v>
      </c>
      <c r="BZY92">
        <v>4</v>
      </c>
      <c r="CMF92">
        <v>1</v>
      </c>
      <c r="CMH92">
        <v>4</v>
      </c>
      <c r="CMI92">
        <v>19</v>
      </c>
      <c r="CMJ92">
        <v>11</v>
      </c>
      <c r="CMK92">
        <v>0</v>
      </c>
      <c r="CML92">
        <v>5</v>
      </c>
      <c r="DDV92">
        <v>1</v>
      </c>
      <c r="DDY92">
        <v>1</v>
      </c>
      <c r="DDZ92" s="47">
        <v>29</v>
      </c>
      <c r="DEA92">
        <v>999</v>
      </c>
      <c r="DEB92">
        <v>0</v>
      </c>
      <c r="DEC92">
        <v>999</v>
      </c>
      <c r="DED92">
        <v>5</v>
      </c>
      <c r="DGX92">
        <v>5</v>
      </c>
      <c r="DGY92">
        <v>2</v>
      </c>
      <c r="DHB92">
        <v>1</v>
      </c>
      <c r="DHC92" s="47">
        <v>29</v>
      </c>
      <c r="DHD92">
        <v>999</v>
      </c>
      <c r="DHE92">
        <v>0</v>
      </c>
      <c r="DHF92">
        <v>999</v>
      </c>
      <c r="DHG92">
        <v>6</v>
      </c>
      <c r="GKC92">
        <v>1</v>
      </c>
      <c r="GKD92" s="46">
        <v>9</v>
      </c>
      <c r="GKE92">
        <v>7</v>
      </c>
      <c r="GKF92">
        <v>0</v>
      </c>
      <c r="GKG92">
        <v>999</v>
      </c>
      <c r="GKH92">
        <v>6</v>
      </c>
      <c r="GXX92">
        <v>2</v>
      </c>
      <c r="GYA92">
        <v>1</v>
      </c>
      <c r="GYB92" s="46">
        <v>9</v>
      </c>
      <c r="GYC92">
        <v>7</v>
      </c>
      <c r="GYD92">
        <v>0</v>
      </c>
      <c r="GYE92">
        <v>999</v>
      </c>
      <c r="GYF92">
        <v>6</v>
      </c>
      <c r="GYG92">
        <v>1</v>
      </c>
      <c r="GYH92">
        <v>2</v>
      </c>
      <c r="GYL92" s="47">
        <v>29</v>
      </c>
      <c r="GYM92">
        <v>999</v>
      </c>
      <c r="GYN92">
        <v>0</v>
      </c>
      <c r="GYO92">
        <v>999</v>
      </c>
      <c r="GYP92">
        <v>6</v>
      </c>
      <c r="HAS92">
        <v>1</v>
      </c>
      <c r="HAZ92">
        <v>1</v>
      </c>
      <c r="HCD92">
        <v>1</v>
      </c>
      <c r="HHX92">
        <v>1</v>
      </c>
      <c r="HJV92">
        <v>1</v>
      </c>
      <c r="HJW92">
        <v>1</v>
      </c>
    </row>
    <row r="93" spans="1:2919 3142:4067 4311:5026 5357:5868" x14ac:dyDescent="0.25">
      <c r="A93" s="71">
        <v>99004067</v>
      </c>
      <c r="B93" s="31"/>
      <c r="G93" s="36"/>
      <c r="H93" s="36"/>
      <c r="I93" s="36"/>
      <c r="J93" s="36"/>
      <c r="K93" s="36"/>
      <c r="GZ93" s="73"/>
      <c r="HA93" s="73"/>
      <c r="HB93" s="73"/>
      <c r="HC93" s="73"/>
      <c r="HO93" s="73"/>
      <c r="JO93">
        <v>20</v>
      </c>
      <c r="NF93">
        <v>22</v>
      </c>
      <c r="QU93">
        <v>106</v>
      </c>
      <c r="XM93">
        <v>21.5</v>
      </c>
      <c r="AJS93">
        <v>1.45</v>
      </c>
      <c r="AOY93">
        <v>114.2</v>
      </c>
      <c r="BOJ93">
        <v>68</v>
      </c>
      <c r="BOL93">
        <v>1</v>
      </c>
      <c r="BOM93">
        <v>25.1</v>
      </c>
      <c r="BOO93">
        <v>1</v>
      </c>
      <c r="BOP93">
        <v>24</v>
      </c>
      <c r="BOU93">
        <v>1</v>
      </c>
      <c r="BOY93">
        <v>1</v>
      </c>
      <c r="BPT93">
        <v>1</v>
      </c>
      <c r="BQN93">
        <v>1</v>
      </c>
      <c r="BSX93">
        <v>1</v>
      </c>
      <c r="BTR93">
        <v>1</v>
      </c>
      <c r="BZN93">
        <v>46.5</v>
      </c>
      <c r="BZO93" s="71" t="s">
        <v>389</v>
      </c>
      <c r="BZR93">
        <v>1</v>
      </c>
      <c r="BZU93" s="47">
        <v>29</v>
      </c>
      <c r="BZV93">
        <v>999</v>
      </c>
      <c r="BZW93">
        <v>0</v>
      </c>
      <c r="BZX93">
        <v>999</v>
      </c>
      <c r="BZY93">
        <v>4</v>
      </c>
      <c r="CAY93">
        <v>500</v>
      </c>
      <c r="CAZ93">
        <v>0.25</v>
      </c>
      <c r="CBC93">
        <v>1</v>
      </c>
      <c r="CBD93">
        <v>29</v>
      </c>
      <c r="CBE93">
        <v>999</v>
      </c>
      <c r="CBF93">
        <v>0</v>
      </c>
      <c r="CBG93">
        <v>999</v>
      </c>
      <c r="CBH93">
        <v>5</v>
      </c>
      <c r="CRD93">
        <v>500</v>
      </c>
      <c r="CRE93">
        <v>2</v>
      </c>
      <c r="CRH93">
        <v>1</v>
      </c>
      <c r="CRI93">
        <v>14</v>
      </c>
      <c r="CRJ93">
        <v>11</v>
      </c>
      <c r="CRK93">
        <v>0</v>
      </c>
      <c r="CRL93">
        <v>2</v>
      </c>
      <c r="CRM93">
        <v>4</v>
      </c>
      <c r="CZU93">
        <v>10</v>
      </c>
      <c r="CZV93">
        <v>1</v>
      </c>
      <c r="CZY93">
        <v>1</v>
      </c>
      <c r="CZZ93">
        <v>29</v>
      </c>
      <c r="DAA93">
        <v>999</v>
      </c>
      <c r="DAB93">
        <v>0</v>
      </c>
      <c r="DAC93">
        <v>999</v>
      </c>
      <c r="DAD93">
        <v>5</v>
      </c>
      <c r="DEF93">
        <v>60</v>
      </c>
      <c r="DEG93">
        <v>1</v>
      </c>
      <c r="DEJ93">
        <v>1</v>
      </c>
      <c r="DEK93" s="47">
        <v>29</v>
      </c>
      <c r="DEL93">
        <v>999</v>
      </c>
      <c r="DEM93">
        <v>0</v>
      </c>
      <c r="DEN93">
        <v>999</v>
      </c>
      <c r="DEO93">
        <v>5</v>
      </c>
      <c r="DPV93">
        <v>3</v>
      </c>
      <c r="DPY93">
        <v>1</v>
      </c>
      <c r="DQA93" s="46">
        <v>15</v>
      </c>
      <c r="DQB93">
        <v>11</v>
      </c>
      <c r="DQC93">
        <v>0</v>
      </c>
      <c r="DQD93">
        <v>999</v>
      </c>
      <c r="DQE93">
        <v>5</v>
      </c>
      <c r="DUE93">
        <v>1</v>
      </c>
      <c r="DUH93">
        <v>1</v>
      </c>
      <c r="DUI93" s="47">
        <v>29</v>
      </c>
      <c r="DUJ93">
        <v>999</v>
      </c>
      <c r="DUK93">
        <v>0</v>
      </c>
      <c r="DUL93">
        <v>999</v>
      </c>
      <c r="DUM93">
        <v>6</v>
      </c>
      <c r="EHM93">
        <v>96</v>
      </c>
      <c r="EHQ93">
        <v>1</v>
      </c>
      <c r="EHS93" s="47">
        <v>29</v>
      </c>
      <c r="EHT93">
        <v>999</v>
      </c>
      <c r="EHU93">
        <v>0</v>
      </c>
      <c r="EHV93">
        <v>999</v>
      </c>
      <c r="EHW93">
        <v>6</v>
      </c>
      <c r="EHX93">
        <v>2</v>
      </c>
      <c r="EHY93">
        <v>1</v>
      </c>
      <c r="EIB93">
        <v>1</v>
      </c>
      <c r="EIC93" s="47">
        <v>29</v>
      </c>
      <c r="EID93">
        <v>999</v>
      </c>
      <c r="EIE93">
        <v>0</v>
      </c>
      <c r="EIF93">
        <v>999</v>
      </c>
      <c r="EIG93">
        <v>6</v>
      </c>
      <c r="EJB93">
        <v>1.25</v>
      </c>
      <c r="EJC93">
        <v>3</v>
      </c>
      <c r="EJF93">
        <v>1</v>
      </c>
      <c r="EJG93" s="46">
        <v>15</v>
      </c>
      <c r="EJH93">
        <v>11</v>
      </c>
      <c r="EJI93">
        <v>0</v>
      </c>
      <c r="EJJ93">
        <v>999</v>
      </c>
      <c r="EJK93">
        <v>5</v>
      </c>
      <c r="EWR93">
        <v>200</v>
      </c>
      <c r="EWS93">
        <v>3</v>
      </c>
      <c r="EWV93">
        <v>1</v>
      </c>
      <c r="EWW93">
        <v>14</v>
      </c>
      <c r="EWX93">
        <v>11</v>
      </c>
      <c r="EWY93">
        <v>0</v>
      </c>
      <c r="EWZ93">
        <v>2</v>
      </c>
      <c r="EXA93">
        <v>5</v>
      </c>
      <c r="FWA93" s="2">
        <v>3</v>
      </c>
      <c r="FWD93">
        <v>1</v>
      </c>
      <c r="FWE93" s="46">
        <v>15</v>
      </c>
      <c r="FWF93">
        <v>11</v>
      </c>
      <c r="FWG93">
        <v>0</v>
      </c>
      <c r="FWH93">
        <v>999</v>
      </c>
      <c r="FWI93">
        <v>5</v>
      </c>
      <c r="HHX93">
        <v>1</v>
      </c>
      <c r="HJT93">
        <v>1</v>
      </c>
    </row>
    <row r="94" spans="1:2919 3142:4067 4311:5026 5357:5868" x14ac:dyDescent="0.25">
      <c r="A94" s="71">
        <v>97002136</v>
      </c>
      <c r="B94" s="36"/>
      <c r="JO94">
        <v>189</v>
      </c>
      <c r="NF94">
        <v>44</v>
      </c>
      <c r="QU94">
        <v>440</v>
      </c>
      <c r="TM94">
        <v>462</v>
      </c>
      <c r="BEX94">
        <v>1</v>
      </c>
      <c r="BEY94">
        <v>1</v>
      </c>
      <c r="BOJ94">
        <v>71</v>
      </c>
      <c r="BOL94">
        <v>1</v>
      </c>
      <c r="BOM94">
        <v>24.4</v>
      </c>
      <c r="BOP94">
        <v>45</v>
      </c>
      <c r="BOU94">
        <v>1</v>
      </c>
      <c r="BSO94">
        <v>1</v>
      </c>
      <c r="BVX94">
        <v>1</v>
      </c>
      <c r="BZT94">
        <v>1</v>
      </c>
      <c r="BZU94" s="46">
        <v>22</v>
      </c>
      <c r="BZV94">
        <v>17</v>
      </c>
      <c r="BZW94">
        <v>0</v>
      </c>
      <c r="BZX94">
        <v>999</v>
      </c>
      <c r="BZY94">
        <v>6</v>
      </c>
      <c r="DEZ94">
        <v>1</v>
      </c>
      <c r="DFA94">
        <v>1</v>
      </c>
      <c r="DFD94">
        <v>1</v>
      </c>
      <c r="DFE94" s="17">
        <v>28</v>
      </c>
      <c r="DFF94">
        <v>24</v>
      </c>
      <c r="DFG94">
        <v>0</v>
      </c>
      <c r="DFH94">
        <v>3</v>
      </c>
      <c r="DFI94">
        <v>6</v>
      </c>
      <c r="DGE94">
        <v>1</v>
      </c>
      <c r="DGH94">
        <v>1</v>
      </c>
      <c r="DGI94" s="46">
        <v>21</v>
      </c>
      <c r="DGJ94">
        <v>17</v>
      </c>
      <c r="DGK94">
        <v>0</v>
      </c>
      <c r="DGL94">
        <v>999</v>
      </c>
      <c r="DGM94">
        <v>2</v>
      </c>
      <c r="HAZ94">
        <v>1</v>
      </c>
      <c r="HJH94">
        <v>1</v>
      </c>
      <c r="HJT94">
        <v>1</v>
      </c>
      <c r="HKE94">
        <v>1</v>
      </c>
      <c r="HKT94">
        <v>1</v>
      </c>
    </row>
    <row r="95" spans="1:2919 3142:4067 4311:5026 5357:5868" x14ac:dyDescent="0.25">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7"/>
      <c r="AI95" s="7"/>
      <c r="AJ95" s="7"/>
      <c r="AK95" s="7"/>
      <c r="AL95" s="7"/>
      <c r="AM95" s="7"/>
      <c r="AN95" s="7"/>
      <c r="AO95" s="7"/>
      <c r="AP95" s="7"/>
      <c r="AQ95" s="7"/>
      <c r="AR95" s="7"/>
      <c r="AS95" s="7"/>
      <c r="AT95" s="7"/>
      <c r="AU95" s="7"/>
      <c r="AV95" s="7"/>
      <c r="AW95" s="7"/>
      <c r="AX95" s="7"/>
      <c r="AY95" s="7"/>
      <c r="AZ95" s="7"/>
      <c r="BA95" s="7"/>
      <c r="BB95" s="7"/>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7"/>
      <c r="DL95" s="7"/>
      <c r="DM95" s="7"/>
      <c r="DN95" s="7"/>
      <c r="DO95" s="7"/>
      <c r="DP95" s="7"/>
      <c r="DQ95" s="7"/>
      <c r="DR95" s="7"/>
      <c r="DS95" s="7"/>
      <c r="DT95" s="7"/>
      <c r="DU95" s="7"/>
      <c r="DV95" s="7"/>
      <c r="DW95" s="7"/>
      <c r="DX95" s="7"/>
      <c r="DY95" s="7"/>
      <c r="DZ95" s="7"/>
      <c r="EA95" s="7"/>
      <c r="EB95" s="7"/>
      <c r="EC95" s="7"/>
      <c r="ED95" s="7"/>
      <c r="EE95" s="7"/>
      <c r="EF95" s="7"/>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7"/>
      <c r="GY95" s="7"/>
      <c r="GZ95" s="7"/>
      <c r="HA95" s="7"/>
      <c r="HB95" s="7"/>
      <c r="HC95" s="7"/>
      <c r="HD95" s="7"/>
      <c r="HE95" s="7"/>
      <c r="HF95" s="7"/>
      <c r="HG95" s="7"/>
      <c r="HH95" s="7"/>
      <c r="HI95" s="7"/>
      <c r="HJ95" s="7"/>
      <c r="HK95" s="7"/>
      <c r="HL95" s="7"/>
      <c r="HM95" s="7"/>
      <c r="HN95" s="7"/>
      <c r="HO95" s="7"/>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Z95" s="6"/>
      <c r="JA95" s="6"/>
      <c r="JB95" s="6"/>
      <c r="JC95" s="6"/>
      <c r="JD95" s="6"/>
      <c r="JE95" s="6"/>
      <c r="JF95" s="6"/>
      <c r="JG95" s="6"/>
      <c r="JH95" s="6"/>
      <c r="JI95" s="6"/>
      <c r="JJ95" s="6"/>
      <c r="JK95" s="6"/>
      <c r="JL95" s="6"/>
      <c r="JM95" s="6"/>
      <c r="JN95" s="6"/>
      <c r="JO95" s="6"/>
      <c r="JP95" s="6"/>
      <c r="JQ95" s="6"/>
      <c r="JR95" s="6"/>
      <c r="JS95" s="6"/>
      <c r="JT95" s="6"/>
      <c r="JU95" s="6"/>
      <c r="JV95" s="6"/>
      <c r="JW95" s="6"/>
      <c r="JX95" s="6"/>
      <c r="JY95" s="6"/>
      <c r="JZ95" s="6"/>
      <c r="KA95" s="6"/>
      <c r="KB95" s="6"/>
      <c r="KC95" s="6"/>
      <c r="KD95" s="6"/>
      <c r="KE95" s="6"/>
      <c r="KF95" s="6"/>
      <c r="KG95" s="6"/>
      <c r="KH95" s="6"/>
      <c r="KI95" s="6"/>
      <c r="KJ95" s="6"/>
      <c r="KK95" s="6"/>
      <c r="KL95" s="6"/>
      <c r="KM95" s="6"/>
      <c r="KN95" s="6"/>
      <c r="KO95" s="6"/>
      <c r="KP95" s="6"/>
      <c r="KQ95" s="6"/>
      <c r="KR95" s="6"/>
      <c r="KS95" s="6"/>
      <c r="KT95" s="6"/>
      <c r="KU95" s="6"/>
      <c r="KV95" s="6"/>
      <c r="KW95" s="6"/>
      <c r="KX95" s="6"/>
      <c r="KY95" s="6"/>
      <c r="KZ95" s="6"/>
      <c r="LA95" s="6"/>
      <c r="LB95" s="6"/>
      <c r="LC95" s="6"/>
      <c r="LD95" s="6"/>
      <c r="LE95" s="6"/>
      <c r="LF95" s="6"/>
      <c r="LG95" s="6"/>
      <c r="LH95" s="6"/>
      <c r="LI95" s="6"/>
      <c r="LJ95" s="6"/>
      <c r="LK95" s="6"/>
      <c r="LL95" s="6"/>
      <c r="LM95" s="6"/>
      <c r="LN95" s="6"/>
      <c r="LO95" s="6"/>
      <c r="LP95" s="6"/>
      <c r="LQ95" s="6"/>
      <c r="LR95" s="6"/>
      <c r="LS95" s="6"/>
      <c r="LT95" s="6"/>
      <c r="LU95" s="6"/>
      <c r="LV95" s="6"/>
      <c r="LW95" s="6"/>
      <c r="LX95" s="6"/>
      <c r="LY95" s="6"/>
      <c r="LZ95" s="6"/>
      <c r="MA95" s="6"/>
      <c r="MB95" s="6"/>
      <c r="MC95" s="6"/>
      <c r="MD95" s="6"/>
      <c r="ME95" s="6"/>
      <c r="MF95" s="6"/>
      <c r="MG95" s="6"/>
      <c r="MH95" s="6"/>
      <c r="MI95" s="6"/>
      <c r="MJ95" s="6"/>
      <c r="MK95" s="6"/>
      <c r="ML95" s="6"/>
      <c r="MM95" s="6"/>
      <c r="MN95" s="6"/>
      <c r="MO95" s="6"/>
      <c r="MP95" s="6"/>
      <c r="MQ95" s="6"/>
      <c r="MR95" s="6"/>
      <c r="MS95" s="6"/>
      <c r="MT95" s="6"/>
      <c r="MU95" s="6"/>
      <c r="MV95" s="6"/>
      <c r="MW95" s="6"/>
      <c r="MX95" s="6"/>
      <c r="MY95" s="6"/>
      <c r="MZ95" s="6"/>
      <c r="NA95" s="6"/>
      <c r="NB95" s="6"/>
      <c r="NC95" s="6"/>
      <c r="ND95" s="6"/>
      <c r="NE95" s="6"/>
      <c r="NF95" s="6"/>
      <c r="NG95" s="6"/>
      <c r="NH95" s="6"/>
      <c r="NI95" s="6"/>
      <c r="NJ95" s="6"/>
      <c r="NK95" s="6"/>
      <c r="NL95" s="6"/>
      <c r="NM95" s="6"/>
      <c r="NN95" s="6"/>
      <c r="NO95" s="6"/>
      <c r="NP95" s="6"/>
      <c r="NQ95" s="6"/>
      <c r="NR95" s="6"/>
      <c r="NS95" s="6"/>
      <c r="NT95" s="6"/>
      <c r="NU95" s="6"/>
      <c r="NV95" s="6"/>
      <c r="NW95" s="6"/>
      <c r="NX95" s="6"/>
      <c r="NY95" s="6"/>
      <c r="NZ95" s="6"/>
      <c r="OA95" s="6"/>
      <c r="OB95" s="6"/>
      <c r="OC95" s="6"/>
      <c r="OD95" s="6"/>
      <c r="OE95" s="6"/>
      <c r="OF95" s="6"/>
      <c r="OG95" s="6"/>
      <c r="OH95" s="6"/>
      <c r="OI95" s="6"/>
      <c r="OJ95" s="6"/>
      <c r="OK95" s="6"/>
      <c r="OL95" s="6"/>
      <c r="OM95" s="6"/>
      <c r="ON95" s="6"/>
      <c r="OO95" s="6"/>
      <c r="OP95" s="6"/>
      <c r="OQ95" s="6"/>
      <c r="OR95" s="6"/>
      <c r="OS95" s="6"/>
      <c r="OT95" s="6"/>
      <c r="OU95" s="6"/>
      <c r="OV95" s="6"/>
      <c r="OW95" s="6"/>
      <c r="OX95" s="6"/>
      <c r="OY95" s="6"/>
      <c r="OZ95" s="6"/>
      <c r="PA95" s="6"/>
      <c r="PB95" s="6"/>
      <c r="PC95" s="6"/>
      <c r="PD95" s="6"/>
      <c r="PE95" s="6"/>
      <c r="PF95" s="6"/>
      <c r="PG95" s="6"/>
      <c r="PH95" s="6"/>
      <c r="PI95" s="6"/>
      <c r="PJ95" s="6"/>
      <c r="PK95" s="6"/>
      <c r="PL95" s="6"/>
      <c r="PM95" s="6"/>
      <c r="PN95" s="6"/>
      <c r="PO95" s="6"/>
      <c r="PP95" s="6"/>
      <c r="PQ95" s="6"/>
      <c r="PR95" s="6"/>
      <c r="PS95" s="6"/>
      <c r="PT95" s="6"/>
      <c r="PU95" s="6"/>
      <c r="PV95" s="6"/>
      <c r="PW95" s="6"/>
      <c r="PX95" s="6"/>
      <c r="PY95" s="6"/>
      <c r="PZ95" s="6"/>
      <c r="QA95" s="6"/>
      <c r="QB95" s="6"/>
      <c r="QC95" s="6"/>
      <c r="QD95" s="6"/>
      <c r="QE95" s="6"/>
      <c r="QF95" s="6"/>
      <c r="QG95" s="6"/>
      <c r="QH95" s="6"/>
      <c r="QI95" s="6"/>
      <c r="QJ95" s="6"/>
      <c r="QK95" s="6"/>
      <c r="QL95" s="6"/>
      <c r="QM95" s="6"/>
      <c r="QN95" s="6"/>
      <c r="QO95" s="6"/>
      <c r="QP95" s="6"/>
      <c r="QQ95" s="6"/>
      <c r="QR95" s="6"/>
      <c r="QS95" s="6"/>
      <c r="QT95" s="6"/>
      <c r="QU95" s="6"/>
      <c r="QV95" s="6"/>
      <c r="QW95" s="6"/>
      <c r="QX95" s="6"/>
      <c r="QY95" s="6"/>
      <c r="QZ95" s="6"/>
      <c r="RA95" s="6"/>
      <c r="RB95" s="6"/>
      <c r="RC95" s="6"/>
      <c r="RD95" s="6"/>
      <c r="RE95" s="6"/>
      <c r="RF95" s="6"/>
      <c r="RG95" s="6"/>
      <c r="RH95" s="6"/>
      <c r="RI95" s="6"/>
      <c r="RJ95" s="6"/>
      <c r="RK95" s="6"/>
      <c r="RL95" s="6"/>
      <c r="RM95" s="6"/>
      <c r="RN95" s="6"/>
      <c r="RO95" s="6"/>
      <c r="RP95" s="6"/>
      <c r="RQ95" s="6"/>
      <c r="RR95" s="6"/>
      <c r="RS95" s="6"/>
      <c r="RT95" s="6"/>
      <c r="RU95" s="6"/>
      <c r="RV95" s="6"/>
      <c r="RW95" s="6"/>
      <c r="RX95" s="6"/>
      <c r="RY95" s="6"/>
      <c r="RZ95" s="6"/>
      <c r="SA95" s="6"/>
      <c r="SB95" s="6"/>
      <c r="SC95" s="6"/>
      <c r="SD95" s="6"/>
      <c r="SE95" s="6"/>
      <c r="SF95" s="6"/>
      <c r="SG95" s="6"/>
      <c r="SH95" s="6"/>
      <c r="SI95" s="6"/>
      <c r="SJ95" s="6"/>
      <c r="SK95" s="6"/>
      <c r="SL95" s="6"/>
      <c r="SM95" s="6"/>
      <c r="SN95" s="6"/>
      <c r="SO95" s="6"/>
      <c r="SP95" s="6"/>
      <c r="SQ95" s="6"/>
      <c r="SR95" s="6"/>
      <c r="SS95" s="6"/>
      <c r="ST95" s="6"/>
      <c r="SU95" s="6"/>
      <c r="SV95" s="6"/>
      <c r="SW95" s="6"/>
      <c r="SX95" s="6"/>
      <c r="SY95" s="6"/>
      <c r="SZ95" s="6"/>
      <c r="TA95" s="6"/>
      <c r="TB95" s="6"/>
      <c r="TC95" s="6"/>
      <c r="TD95" s="6"/>
      <c r="TE95" s="8"/>
      <c r="TF95" s="8"/>
      <c r="TG95" s="8"/>
      <c r="TH95" s="8"/>
      <c r="TI95" s="8"/>
      <c r="TJ95" s="8"/>
      <c r="TK95" s="8"/>
      <c r="TL95" s="8"/>
      <c r="TM95" s="8"/>
      <c r="TN95" s="8"/>
      <c r="TO95" s="6"/>
      <c r="TP95" s="6"/>
      <c r="TQ95" s="6"/>
      <c r="TR95" s="6"/>
      <c r="TS95" s="6"/>
      <c r="TT95" s="6"/>
      <c r="TU95" s="6"/>
      <c r="TV95" s="6"/>
      <c r="TW95" s="6"/>
      <c r="TX95" s="6"/>
      <c r="TY95" s="6"/>
      <c r="TZ95" s="6"/>
      <c r="UA95" s="6"/>
      <c r="UB95" s="6"/>
      <c r="UC95" s="6"/>
      <c r="UD95" s="6"/>
      <c r="UE95" s="6"/>
      <c r="UF95" s="6"/>
      <c r="UG95" s="6"/>
      <c r="UH95" s="6"/>
      <c r="UI95" s="6"/>
      <c r="UJ95" s="6"/>
      <c r="UK95" s="6"/>
      <c r="UL95" s="6"/>
      <c r="UM95" s="6"/>
      <c r="UN95" s="6"/>
      <c r="UO95" s="6"/>
      <c r="UP95" s="6"/>
      <c r="UQ95" s="6"/>
      <c r="UR95" s="6"/>
      <c r="US95" s="6"/>
      <c r="UT95" s="6"/>
      <c r="UU95" s="6"/>
      <c r="UV95" s="6"/>
      <c r="UW95" s="6"/>
      <c r="UX95" s="6"/>
      <c r="UY95" s="6"/>
      <c r="UZ95" s="6"/>
      <c r="VA95" s="6"/>
      <c r="VB95" s="6"/>
      <c r="VC95" s="6"/>
      <c r="VD95" s="6"/>
      <c r="VE95" s="6"/>
      <c r="VF95" s="6"/>
      <c r="VG95" s="6"/>
      <c r="VH95" s="6"/>
      <c r="VI95" s="6"/>
      <c r="VJ95" s="6"/>
      <c r="VK95" s="6"/>
      <c r="VL95" s="6"/>
      <c r="VM95" s="6"/>
      <c r="VN95" s="6"/>
      <c r="VO95" s="6"/>
      <c r="VP95" s="6"/>
      <c r="VQ95" s="6"/>
      <c r="VR95" s="6"/>
      <c r="VS95" s="6"/>
      <c r="VT95" s="6"/>
      <c r="VU95" s="6"/>
      <c r="VV95" s="6"/>
      <c r="VW95" s="6"/>
      <c r="VX95" s="6"/>
      <c r="VY95" s="6"/>
      <c r="VZ95" s="6"/>
      <c r="WA95" s="6"/>
      <c r="WB95" s="6"/>
      <c r="WC95" s="6"/>
      <c r="WD95" s="6"/>
      <c r="WE95" s="6"/>
      <c r="WF95" s="6"/>
      <c r="WG95" s="6"/>
      <c r="WH95" s="6"/>
      <c r="WI95" s="6"/>
      <c r="WJ95" s="6"/>
      <c r="WK95" s="6"/>
      <c r="WL95" s="6"/>
      <c r="WM95" s="6"/>
      <c r="WN95" s="6"/>
      <c r="WO95" s="6"/>
      <c r="WP95" s="6"/>
      <c r="WQ95" s="6"/>
      <c r="WR95" s="6"/>
      <c r="WS95" s="6"/>
      <c r="WT95" s="6"/>
      <c r="WU95" s="6"/>
      <c r="WV95" s="6"/>
      <c r="WW95" s="6"/>
      <c r="WX95" s="6"/>
      <c r="WY95" s="6"/>
      <c r="WZ95" s="6"/>
      <c r="XA95" s="6"/>
      <c r="XB95" s="6"/>
      <c r="XC95" s="6"/>
      <c r="XD95" s="6"/>
      <c r="XE95" s="6"/>
      <c r="XF95" s="6"/>
      <c r="XG95" s="6"/>
      <c r="XH95" s="6"/>
      <c r="XI95" s="6"/>
      <c r="XJ95" s="6"/>
      <c r="XK95" s="6"/>
      <c r="XL95" s="6"/>
      <c r="XM95" s="6"/>
      <c r="XN95" s="6"/>
      <c r="XO95" s="6"/>
      <c r="XP95" s="6"/>
      <c r="XQ95" s="6"/>
      <c r="XR95" s="6"/>
      <c r="XS95" s="6"/>
      <c r="XT95" s="6"/>
      <c r="XU95" s="6"/>
      <c r="XV95" s="6"/>
      <c r="XW95" s="6"/>
      <c r="XX95" s="6"/>
      <c r="XY95" s="6"/>
      <c r="XZ95" s="6"/>
      <c r="YA95" s="6"/>
      <c r="YB95" s="6"/>
      <c r="YC95" s="6"/>
      <c r="YD95" s="6"/>
      <c r="YE95" s="6"/>
      <c r="YF95" s="6"/>
      <c r="YG95" s="6"/>
      <c r="YH95" s="6"/>
      <c r="YI95" s="6"/>
      <c r="YJ95" s="6"/>
      <c r="YK95" s="6"/>
      <c r="YL95" s="6"/>
      <c r="YM95" s="6"/>
      <c r="YN95" s="6"/>
      <c r="YO95" s="6"/>
      <c r="YP95" s="6"/>
      <c r="YQ95" s="6"/>
      <c r="YR95" s="6"/>
      <c r="YS95" s="6"/>
      <c r="YT95" s="6"/>
      <c r="YU95" s="6"/>
      <c r="YV95" s="6"/>
      <c r="YW95" s="6"/>
      <c r="YX95" s="6"/>
      <c r="YY95" s="6"/>
      <c r="YZ95" s="6"/>
      <c r="ZA95" s="6"/>
      <c r="ZB95" s="6"/>
      <c r="ZC95" s="6"/>
      <c r="ZD95" s="6"/>
      <c r="ZE95" s="6"/>
      <c r="ZF95" s="6"/>
      <c r="ZG95" s="6"/>
      <c r="ZH95" s="6"/>
      <c r="ZI95" s="6"/>
      <c r="ZJ95" s="6"/>
      <c r="ZK95" s="6"/>
      <c r="ZL95" s="6"/>
      <c r="ZM95" s="6"/>
      <c r="ZN95" s="6"/>
      <c r="ZO95" s="6"/>
      <c r="ZP95" s="6"/>
      <c r="ZQ95" s="6"/>
      <c r="ZR95" s="6"/>
      <c r="ZS95" s="6"/>
      <c r="ZT95" s="7"/>
      <c r="ZU95" s="7"/>
      <c r="ZV95" s="7"/>
      <c r="ZW95" s="7"/>
      <c r="ZX95" s="7"/>
      <c r="ZY95" s="7"/>
      <c r="ZZ95" s="7"/>
      <c r="AAA95" s="7"/>
      <c r="AAB95" s="7"/>
      <c r="AAC95" s="7"/>
      <c r="AAD95" s="7"/>
      <c r="AAE95" s="7"/>
      <c r="AAF95" s="7"/>
      <c r="AAG95" s="7"/>
      <c r="AAH95" s="7"/>
      <c r="AAI95" s="7"/>
      <c r="AAJ95" s="7"/>
      <c r="AAK95" s="7"/>
      <c r="AAL95" s="7"/>
      <c r="AAM95" s="7"/>
      <c r="AAN95" s="7"/>
      <c r="AAO95" s="7"/>
      <c r="AAP95" s="7"/>
      <c r="AAQ95" s="7"/>
      <c r="AAR95" s="7"/>
      <c r="AAS95" s="7"/>
      <c r="AAT95" s="7"/>
      <c r="AAU95" s="7"/>
      <c r="AAV95" s="7"/>
      <c r="AAW95" s="7"/>
      <c r="AAX95" s="7"/>
      <c r="AAY95" s="7"/>
      <c r="AAZ95" s="6"/>
      <c r="ABA95" s="6"/>
      <c r="ABB95" s="6"/>
      <c r="ABC95" s="6"/>
      <c r="ABD95" s="6"/>
      <c r="ABE95" s="6"/>
      <c r="ABF95" s="6"/>
      <c r="ABG95" s="6"/>
      <c r="ABH95" s="6"/>
      <c r="ABI95" s="6"/>
      <c r="ABJ95" s="6"/>
      <c r="ABK95" s="6"/>
      <c r="ABL95" s="6"/>
      <c r="ABM95" s="6"/>
      <c r="ABN95" s="6"/>
      <c r="ABO95" s="6"/>
      <c r="ABP95" s="6"/>
      <c r="ABQ95" s="6"/>
      <c r="ABR95" s="6"/>
      <c r="ABS95" s="6"/>
      <c r="ABT95" s="6"/>
      <c r="ABU95" s="6"/>
      <c r="ABV95" s="6"/>
      <c r="ABW95" s="6"/>
      <c r="ABX95" s="6"/>
      <c r="ABY95" s="6"/>
      <c r="ABZ95" s="6"/>
      <c r="ACA95" s="6"/>
      <c r="ACB95" s="6"/>
      <c r="ACC95" s="6"/>
      <c r="ACD95" s="6"/>
      <c r="ACE95" s="6"/>
      <c r="ACF95" s="6"/>
      <c r="ACG95" s="6"/>
      <c r="ACH95" s="6"/>
      <c r="ACI95" s="6"/>
      <c r="ACJ95" s="6"/>
      <c r="ACK95" s="6"/>
      <c r="ACL95" s="6"/>
      <c r="ACM95" s="6"/>
      <c r="ACN95" s="6"/>
      <c r="ACO95" s="6"/>
      <c r="ACP95" s="6"/>
      <c r="ACQ95" s="6"/>
      <c r="ACR95" s="6"/>
      <c r="ACS95" s="6"/>
      <c r="ACT95" s="6"/>
      <c r="ACU95" s="6"/>
      <c r="ACV95" s="6"/>
      <c r="ACW95" s="6"/>
      <c r="ACX95" s="6"/>
      <c r="ACY95" s="6"/>
      <c r="ACZ95" s="6"/>
      <c r="ADA95" s="6"/>
      <c r="ADB95" s="6"/>
      <c r="ADC95" s="6"/>
      <c r="ADD95" s="6"/>
      <c r="ADE95" s="6"/>
      <c r="ADF95" s="6"/>
      <c r="ADG95" s="6"/>
      <c r="ADH95" s="6"/>
      <c r="ADI95" s="6"/>
      <c r="ADJ95" s="6"/>
      <c r="ADK95" s="6"/>
      <c r="ADL95" s="6"/>
      <c r="ADM95" s="6"/>
      <c r="ADN95" s="6"/>
      <c r="ADO95" s="6"/>
      <c r="ADP95" s="6"/>
      <c r="ADQ95" s="6"/>
      <c r="ADR95" s="6"/>
      <c r="ADS95" s="6"/>
      <c r="ADT95" s="6"/>
      <c r="ADU95" s="6"/>
      <c r="ADV95" s="6"/>
      <c r="ADW95" s="6"/>
      <c r="ADX95" s="6"/>
      <c r="ADY95" s="6"/>
      <c r="ADZ95" s="6"/>
      <c r="AEA95" s="6"/>
      <c r="AEB95" s="6"/>
      <c r="AEC95" s="6"/>
      <c r="AED95" s="6"/>
      <c r="AEE95" s="6"/>
      <c r="AEF95" s="6"/>
      <c r="AEG95" s="6"/>
      <c r="AEH95" s="6"/>
      <c r="AEI95" s="6"/>
      <c r="AEJ95" s="6"/>
      <c r="AEK95" s="6"/>
      <c r="AEL95" s="6"/>
      <c r="AEM95" s="6"/>
      <c r="AEN95" s="6"/>
      <c r="AEO95" s="6"/>
      <c r="AEP95" s="6"/>
      <c r="AEQ95" s="6"/>
      <c r="AER95" s="6"/>
      <c r="AES95" s="6"/>
      <c r="AET95" s="6"/>
      <c r="AEU95" s="6"/>
      <c r="AEV95" s="6"/>
      <c r="AEW95" s="6"/>
      <c r="AEX95" s="6"/>
      <c r="AEY95" s="7"/>
      <c r="AEZ95" s="7"/>
      <c r="AFA95" s="7"/>
      <c r="AFB95" s="7"/>
      <c r="AFC95" s="7"/>
      <c r="AFD95" s="7"/>
      <c r="AFE95" s="7"/>
      <c r="AFF95" s="7"/>
      <c r="AFG95" s="7"/>
      <c r="AFH95" s="7"/>
      <c r="AFI95" s="7"/>
      <c r="AFJ95" s="7"/>
      <c r="AFK95" s="7"/>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6"/>
      <c r="AGL95" s="6"/>
      <c r="AGM95" s="6"/>
      <c r="AGN95" s="6"/>
      <c r="AGO95" s="6"/>
      <c r="AGP95" s="6"/>
      <c r="AGQ95" s="6"/>
      <c r="AGR95" s="6"/>
      <c r="AGS95" s="6"/>
      <c r="AGT95" s="6"/>
      <c r="AGU95" s="6"/>
      <c r="AGV95" s="6"/>
      <c r="AGW95" s="6"/>
      <c r="AGX95" s="6"/>
      <c r="AGY95" s="6"/>
      <c r="AGZ95" s="6"/>
      <c r="AHA95" s="6"/>
      <c r="AHB95" s="6"/>
      <c r="AHC95" s="6"/>
      <c r="AHD95" s="6"/>
      <c r="AHE95" s="6"/>
      <c r="AHF95" s="6"/>
      <c r="AHG95" s="6"/>
      <c r="AHH95" s="6"/>
      <c r="AHI95" s="6"/>
      <c r="AHJ95" s="6"/>
      <c r="AHK95" s="6"/>
      <c r="AHL95" s="6"/>
      <c r="AHM95" s="6"/>
      <c r="AHN95" s="6"/>
      <c r="AHO95" s="6"/>
      <c r="AHP95" s="6"/>
      <c r="AHQ95" s="6"/>
      <c r="AHR95" s="6"/>
      <c r="AHS95" s="6"/>
      <c r="AHT95" s="6"/>
      <c r="AHU95" s="6"/>
      <c r="AHV95" s="6"/>
      <c r="AHW95" s="6"/>
      <c r="AHX95" s="6"/>
      <c r="AHY95" s="6"/>
      <c r="AHZ95" s="6"/>
      <c r="AIA95" s="6"/>
      <c r="AIB95" s="6"/>
      <c r="AIC95" s="6"/>
      <c r="AID95" s="6"/>
      <c r="AIE95" s="6"/>
      <c r="AIF95" s="6"/>
      <c r="AIG95" s="6"/>
      <c r="AIH95" s="6"/>
      <c r="AII95" s="6"/>
      <c r="AIJ95" s="6"/>
      <c r="AIK95" s="6"/>
      <c r="AIL95" s="7"/>
      <c r="AIM95" s="7"/>
      <c r="AIN95" s="7"/>
      <c r="AIO95" s="6"/>
      <c r="AIP95" s="6"/>
      <c r="AIQ95" s="6"/>
      <c r="AIR95" s="6"/>
      <c r="AIS95" s="6"/>
      <c r="AIT95" s="6"/>
      <c r="AIU95" s="6"/>
      <c r="AIV95" s="6"/>
      <c r="AIW95" s="6"/>
      <c r="AIX95" s="6"/>
      <c r="AIY95" s="6"/>
      <c r="AIZ95" s="6"/>
      <c r="AJA95" s="6"/>
      <c r="AJB95" s="6"/>
      <c r="AJC95" s="6"/>
      <c r="AJD95" s="6"/>
      <c r="AJE95" s="6"/>
      <c r="AJF95" s="6"/>
      <c r="AJG95" s="6"/>
      <c r="AJH95" s="6"/>
      <c r="AJI95" s="6"/>
      <c r="AJJ95" s="6"/>
      <c r="AJK95" s="6"/>
      <c r="AJL95" s="6"/>
      <c r="AJM95" s="6"/>
      <c r="AJN95" s="6"/>
      <c r="AJO95" s="6"/>
      <c r="AJP95" s="6"/>
      <c r="AJQ95" s="6"/>
      <c r="AJR95" s="6"/>
      <c r="AJS95" s="7"/>
      <c r="AJT95" s="7"/>
      <c r="AJU95" s="7"/>
      <c r="AJV95" s="6"/>
      <c r="AJW95" s="6"/>
      <c r="AJX95" s="6"/>
      <c r="AJY95" s="6"/>
      <c r="AJZ95" s="6"/>
      <c r="AKA95" s="6"/>
      <c r="AKB95" s="6"/>
      <c r="AKC95" s="6"/>
      <c r="AKD95" s="6"/>
      <c r="AKE95" s="6"/>
      <c r="AKF95" s="6"/>
      <c r="AKG95" s="6"/>
      <c r="AKH95" s="6"/>
      <c r="AKI95" s="6"/>
      <c r="AKJ95" s="6"/>
      <c r="AKK95" s="6"/>
      <c r="AKL95" s="6"/>
      <c r="AKM95" s="6"/>
      <c r="AKN95" s="6"/>
      <c r="AKO95" s="6"/>
      <c r="AKP95" s="6"/>
      <c r="AKQ95" s="6"/>
      <c r="AKR95" s="6"/>
      <c r="AKS95" s="6"/>
      <c r="AKT95" s="6"/>
      <c r="AKU95" s="6"/>
      <c r="AKV95" s="6"/>
      <c r="AKW95" s="6"/>
      <c r="AKX95" s="6"/>
      <c r="AKY95" s="6"/>
      <c r="AKZ95" s="6"/>
      <c r="ALA95" s="6"/>
      <c r="ALB95" s="6"/>
      <c r="ALC95" s="7"/>
      <c r="ALD95" s="7"/>
      <c r="ALE95" s="6"/>
      <c r="ALF95" s="6"/>
      <c r="ALG95" s="6"/>
      <c r="ALH95" s="6"/>
      <c r="ALI95" s="6"/>
      <c r="ALJ95" s="6"/>
      <c r="ALK95" s="6"/>
      <c r="ALL95" s="6"/>
      <c r="ALM95" s="6"/>
      <c r="ALN95" s="6"/>
      <c r="ALO95" s="6"/>
      <c r="ALP95" s="6"/>
      <c r="ALQ95" s="6"/>
      <c r="ALR95" s="6"/>
      <c r="ALS95" s="6"/>
      <c r="ALT95" s="6"/>
      <c r="ALU95" s="6"/>
      <c r="ALV95" s="6"/>
      <c r="ALW95" s="6"/>
      <c r="ALX95" s="6"/>
      <c r="ALY95" s="6"/>
      <c r="ALZ95" s="6"/>
      <c r="AMA95" s="6"/>
      <c r="AMB95" s="6"/>
      <c r="AMC95" s="6"/>
      <c r="AMD95" s="6"/>
      <c r="AME95" s="6"/>
      <c r="AMF95" s="6"/>
      <c r="AMG95" s="6"/>
      <c r="AMH95" s="6"/>
      <c r="AMI95" s="6"/>
      <c r="AMJ95" s="6"/>
      <c r="AMK95" s="6"/>
      <c r="AML95" s="6"/>
      <c r="AMM95" s="6"/>
      <c r="AMN95" s="6"/>
      <c r="AMO95" s="6"/>
      <c r="AMP95" s="6"/>
      <c r="AMQ95" s="6"/>
      <c r="AMR95" s="6"/>
      <c r="AMS95" s="6"/>
      <c r="AMT95" s="6"/>
      <c r="AMU95" s="6"/>
      <c r="AMV95" s="6"/>
      <c r="AMW95" s="6"/>
      <c r="AMX95" s="6"/>
      <c r="AMY95" s="6"/>
      <c r="AMZ95" s="6"/>
      <c r="ANA95" s="6"/>
      <c r="ANB95" s="6"/>
      <c r="ANC95" s="6"/>
      <c r="AND95" s="6"/>
      <c r="ANE95" s="6"/>
      <c r="ANF95" s="6"/>
      <c r="ANG95" s="6"/>
      <c r="ANH95" s="6"/>
      <c r="ANI95" s="6"/>
      <c r="ANJ95" s="6"/>
      <c r="ANK95" s="6"/>
      <c r="ANL95" s="6"/>
      <c r="ANM95" s="6"/>
      <c r="ANN95" s="6"/>
      <c r="ANO95" s="6"/>
      <c r="ANP95" s="6"/>
      <c r="ANQ95" s="6"/>
      <c r="ANR95" s="6"/>
      <c r="ANS95" s="6"/>
      <c r="ANT95" s="6"/>
      <c r="ANU95" s="6"/>
      <c r="ANV95" s="6"/>
      <c r="ANW95" s="6"/>
      <c r="ANX95" s="6"/>
      <c r="ANY95" s="6"/>
      <c r="ANZ95" s="6"/>
      <c r="AOA95" s="6"/>
      <c r="AOB95" s="6"/>
      <c r="AOC95" s="6"/>
      <c r="AOD95" s="6"/>
      <c r="AOE95" s="6"/>
      <c r="AOF95" s="6"/>
      <c r="AOG95" s="6"/>
      <c r="AOH95" s="6"/>
      <c r="AOI95" s="6"/>
      <c r="AOJ95" s="6"/>
      <c r="AOK95" s="6"/>
      <c r="AOL95" s="6"/>
      <c r="AOM95" s="6"/>
      <c r="AON95" s="6"/>
      <c r="AOO95" s="6"/>
      <c r="AOP95" s="6"/>
      <c r="AOQ95" s="6"/>
      <c r="AOR95" s="6"/>
      <c r="AOS95" s="6"/>
      <c r="AOT95" s="6"/>
      <c r="AOU95" s="6"/>
      <c r="AOV95" s="6"/>
      <c r="AOW95" s="6"/>
      <c r="AOX95" s="6"/>
      <c r="AOY95" s="6"/>
      <c r="AOZ95" s="6"/>
      <c r="APA95" s="6"/>
      <c r="APB95" s="6"/>
      <c r="APC95" s="6"/>
      <c r="APD95" s="6"/>
      <c r="APE95" s="6"/>
      <c r="APF95" s="6"/>
      <c r="APG95" s="6"/>
      <c r="APH95" s="6"/>
      <c r="API95" s="6"/>
      <c r="APJ95" s="6"/>
      <c r="APK95" s="6"/>
      <c r="APL95" s="6"/>
      <c r="APM95" s="6"/>
      <c r="APN95" s="6"/>
      <c r="APO95" s="6"/>
      <c r="APP95" s="6"/>
      <c r="APQ95" s="6"/>
      <c r="APR95" s="6"/>
      <c r="APS95" s="6"/>
      <c r="APT95" s="6"/>
      <c r="APU95" s="6"/>
      <c r="APV95" s="6"/>
      <c r="APW95" s="6"/>
      <c r="APX95" s="6"/>
      <c r="APY95" s="6"/>
      <c r="APZ95" s="6"/>
      <c r="AQA95" s="6"/>
      <c r="AQB95" s="6"/>
      <c r="AQC95" s="6"/>
      <c r="AQD95" s="6"/>
      <c r="AQE95" s="6"/>
      <c r="AQF95" s="6"/>
      <c r="AQG95" s="6"/>
      <c r="AQH95" s="6"/>
      <c r="AQI95" s="6"/>
      <c r="AQJ95" s="6"/>
      <c r="AQK95" s="6"/>
      <c r="ASB95" s="8"/>
      <c r="ASC95" s="8"/>
      <c r="ASD95" s="8"/>
      <c r="ASE95" s="8"/>
      <c r="ASF95" s="8"/>
      <c r="ASG95" s="8"/>
      <c r="ASH95" s="8"/>
      <c r="ASI95" s="8"/>
      <c r="ASJ95" s="6"/>
      <c r="ASK95" s="6"/>
      <c r="ASL95" s="6"/>
      <c r="ASM95" s="6"/>
      <c r="ASN95" s="6"/>
      <c r="ASO95" s="6"/>
      <c r="ASP95" s="6"/>
      <c r="ASQ95" s="6"/>
      <c r="ASR95" s="6"/>
      <c r="ASS95" s="6"/>
      <c r="AST95" s="6"/>
      <c r="ASU95" s="6"/>
      <c r="ASV95" s="6"/>
      <c r="ASW95" s="6"/>
      <c r="ASX95" s="6"/>
      <c r="ASY95" s="6"/>
      <c r="ASZ95" s="6"/>
      <c r="ATA95" s="6"/>
      <c r="ATB95" s="6"/>
      <c r="ATC95" s="6"/>
      <c r="ATD95" s="6"/>
      <c r="ATE95" s="6"/>
      <c r="ATF95" s="6"/>
      <c r="ATG95" s="6"/>
      <c r="ATH95" s="6"/>
      <c r="ATI95" s="6"/>
      <c r="ATJ95" s="6"/>
      <c r="ATK95" s="6"/>
      <c r="ATL95" s="6"/>
      <c r="ATM95" s="6"/>
      <c r="ATN95" s="6"/>
      <c r="ATO95" s="6"/>
      <c r="ATP95" s="6"/>
      <c r="ATQ95" s="6"/>
      <c r="ATR95" s="6"/>
      <c r="ATS95" s="6"/>
      <c r="ATT95" s="6"/>
      <c r="ATU95" s="6"/>
      <c r="ATV95" s="6"/>
      <c r="ATW95" s="7"/>
      <c r="ATX95" s="7"/>
      <c r="ATY95" s="7"/>
      <c r="ATZ95" s="7"/>
      <c r="AUA95" s="7"/>
      <c r="AUB95" s="6"/>
      <c r="AUC95" s="6"/>
      <c r="AUD95" s="6"/>
      <c r="AUE95" s="6"/>
      <c r="AUF95" s="6"/>
      <c r="AUG95" s="6"/>
      <c r="AUH95" s="6"/>
      <c r="AUI95" s="6"/>
      <c r="AUJ95" s="6"/>
      <c r="AUK95" s="6"/>
      <c r="AUL95" s="6"/>
      <c r="AUM95" s="6"/>
      <c r="AUN95" s="6"/>
      <c r="AUO95" s="6"/>
      <c r="AUP95" s="6"/>
      <c r="AUQ95" s="6"/>
      <c r="AUR95" s="6"/>
      <c r="AUS95" s="6"/>
      <c r="AUT95" s="6"/>
      <c r="AUU95" s="6"/>
      <c r="AUV95" s="6"/>
      <c r="AUW95" s="6"/>
      <c r="AUX95" s="6"/>
      <c r="AUY95" s="6"/>
      <c r="AUZ95" s="6"/>
      <c r="AVA95" s="6"/>
      <c r="AVB95" s="6"/>
      <c r="AVC95" s="6"/>
      <c r="AVD95" s="6"/>
      <c r="AVE95" s="6"/>
      <c r="AVF95" s="6"/>
      <c r="AVG95" s="6"/>
      <c r="AVH95" s="6"/>
      <c r="AVI95" s="6"/>
      <c r="AVJ95" s="6"/>
      <c r="AVK95" s="6"/>
      <c r="AVL95" s="6"/>
      <c r="AVM95" s="6"/>
      <c r="AVN95" s="6"/>
      <c r="AVO95" s="6"/>
      <c r="AVP95" s="6"/>
      <c r="AVQ95" s="6"/>
      <c r="AVR95" s="6"/>
      <c r="AVS95" s="6"/>
      <c r="AVT95" s="6"/>
      <c r="AVU95" s="6"/>
      <c r="AVV95" s="6"/>
      <c r="AVW95" s="6"/>
      <c r="AVX95" s="6"/>
      <c r="AVY95" s="6"/>
      <c r="AVZ95" s="6"/>
      <c r="AWA95" s="6"/>
      <c r="AWB95" s="6"/>
      <c r="AWC95" s="6"/>
      <c r="AWD95" s="6"/>
      <c r="AWE95" s="6"/>
      <c r="AWF95" s="6"/>
      <c r="AWG95" s="6"/>
      <c r="AWH95" s="6"/>
      <c r="AWI95" s="6"/>
      <c r="AWJ95" s="6"/>
      <c r="AWK95" s="6"/>
      <c r="AWL95" s="6"/>
      <c r="AWM95" s="6"/>
      <c r="AWN95" s="6"/>
      <c r="AWO95" s="6"/>
      <c r="AWP95" s="6"/>
      <c r="AWQ95" s="6"/>
      <c r="AWR95" s="6"/>
      <c r="AWS95" s="6"/>
      <c r="AWT95" s="6"/>
      <c r="AWU95" s="6"/>
      <c r="AWV95" s="6"/>
      <c r="AWW95" s="6"/>
      <c r="AWX95" s="6"/>
      <c r="AWY95" s="6"/>
      <c r="AWZ95" s="6"/>
      <c r="AXA95" s="6"/>
      <c r="AXB95" s="6"/>
      <c r="AXC95" s="6"/>
      <c r="AXD95" s="6"/>
      <c r="AXE95" s="6"/>
      <c r="AXF95" s="6"/>
      <c r="AXG95" s="6"/>
      <c r="AXH95" s="6"/>
      <c r="AXI95" s="6"/>
      <c r="AXJ95" s="6"/>
      <c r="AXK95" s="6"/>
      <c r="AXL95" s="6"/>
      <c r="AXM95" s="6"/>
      <c r="AXN95" s="6"/>
      <c r="AXO95" s="6"/>
      <c r="AXP95" s="6"/>
      <c r="AXQ95" s="6"/>
      <c r="AXR95" s="6"/>
      <c r="AXS95" s="6"/>
      <c r="AXT95" s="6"/>
      <c r="AXU95" s="6"/>
      <c r="AXV95" s="6"/>
      <c r="AXW95" s="6"/>
      <c r="AXX95" s="6"/>
      <c r="AXY95" s="6"/>
      <c r="AXZ95" s="6"/>
      <c r="AYA95" s="6"/>
      <c r="AYB95" s="6"/>
      <c r="AYC95" s="6"/>
      <c r="AYD95" s="6"/>
      <c r="AYE95" s="6"/>
      <c r="AYF95" s="6"/>
      <c r="AYG95" s="6"/>
      <c r="AYH95" s="6"/>
      <c r="AYI95" s="6"/>
      <c r="AYJ95" s="6"/>
      <c r="AYK95" s="6"/>
      <c r="AYL95" s="6"/>
      <c r="AYM95" s="6"/>
      <c r="AYN95" s="6"/>
      <c r="AYO95" s="6"/>
      <c r="AYP95" s="6"/>
      <c r="AYQ95" s="6"/>
      <c r="AYR95" s="6"/>
      <c r="AYS95" s="6"/>
      <c r="AYT95" s="6"/>
      <c r="AYU95" s="6"/>
      <c r="AYV95" s="6"/>
      <c r="AYW95" s="6"/>
      <c r="AYX95" s="6"/>
      <c r="AYY95" s="6"/>
      <c r="AYZ95" s="6"/>
      <c r="AZA95" s="6"/>
      <c r="AZB95" s="6"/>
      <c r="AZC95" s="6"/>
      <c r="AZD95" s="6"/>
      <c r="AZE95" s="6"/>
      <c r="AZF95" s="6"/>
      <c r="AZG95" s="6"/>
      <c r="AZH95" s="6"/>
      <c r="AZI95" s="6"/>
      <c r="AZJ95" s="6"/>
      <c r="AZK95" s="6"/>
      <c r="AZL95" s="6"/>
      <c r="AZM95" s="6"/>
      <c r="AZN95" s="6"/>
      <c r="AZO95" s="6"/>
      <c r="AZP95" s="6"/>
      <c r="AZQ95" s="6"/>
      <c r="AZR95" s="6"/>
      <c r="AZS95" s="6"/>
      <c r="AZT95" s="6"/>
      <c r="AZU95" s="6"/>
      <c r="AZV95" s="6"/>
      <c r="AZW95" s="6"/>
      <c r="AZX95" s="6"/>
      <c r="AZY95" s="6"/>
      <c r="AZZ95" s="6"/>
      <c r="BAA95" s="6"/>
      <c r="BAB95" s="6"/>
      <c r="BAC95" s="6"/>
      <c r="BAD95" s="6"/>
      <c r="BAE95" s="6"/>
      <c r="BAF95" s="6"/>
      <c r="BAG95" s="6"/>
      <c r="BAH95" s="6"/>
      <c r="BAI95" s="6"/>
      <c r="BAJ95" s="6"/>
      <c r="BAK95" s="6"/>
      <c r="BAL95" s="6"/>
      <c r="BAM95" s="6"/>
      <c r="BAN95" s="6"/>
      <c r="BAO95" s="6"/>
      <c r="BAP95" s="6"/>
      <c r="BAQ95" s="6"/>
      <c r="BAR95" s="6"/>
      <c r="BAS95" s="6"/>
      <c r="BAT95" s="6"/>
      <c r="BAU95" s="6"/>
      <c r="BAV95" s="6"/>
      <c r="BAW95" s="6"/>
      <c r="BAX95" s="6"/>
      <c r="BAY95" s="6"/>
      <c r="BAZ95" s="6"/>
      <c r="BBA95" s="6"/>
      <c r="BBB95" s="6"/>
      <c r="BBC95" s="6"/>
      <c r="BBD95" s="6"/>
      <c r="BBE95" s="6"/>
      <c r="BBF95" s="6"/>
      <c r="BBG95" s="6"/>
      <c r="BBH95" s="6"/>
      <c r="BBI95" s="6"/>
      <c r="BBJ95" s="6"/>
      <c r="BBK95" s="6"/>
      <c r="BBL95" s="6"/>
      <c r="BBM95" s="6"/>
      <c r="BBN95" s="6"/>
      <c r="BBO95" s="6"/>
      <c r="BBP95" s="6"/>
      <c r="BBQ95" s="6"/>
      <c r="BBR95" s="6"/>
      <c r="BBS95" s="6"/>
      <c r="BBT95" s="6"/>
      <c r="BBU95" s="6"/>
      <c r="BBV95" s="6"/>
      <c r="BBW95" s="6"/>
      <c r="BBX95" s="6"/>
      <c r="BBY95" s="6"/>
      <c r="BBZ95" s="6"/>
      <c r="BCA95" s="6"/>
      <c r="BCB95" s="6"/>
      <c r="BCC95" s="6"/>
      <c r="BCD95" s="6"/>
      <c r="BCE95" s="6"/>
      <c r="BCF95" s="6"/>
      <c r="BCG95" s="6"/>
      <c r="BCH95" s="6"/>
      <c r="BCI95" s="6"/>
      <c r="BCJ95" s="6"/>
      <c r="BCK95" s="6"/>
      <c r="BCL95" s="6"/>
      <c r="BCM95" s="6"/>
      <c r="BCN95" s="6"/>
      <c r="BCO95" s="6"/>
      <c r="BCP95" s="6"/>
      <c r="BCQ95" s="6"/>
      <c r="BCR95" s="6"/>
      <c r="BCS95" s="6"/>
      <c r="BCT95" s="6"/>
      <c r="BCU95" s="6"/>
      <c r="BCV95" s="6"/>
      <c r="BCW95" s="6"/>
      <c r="BCX95" s="6"/>
      <c r="BCY95" s="6"/>
      <c r="BCZ95" s="6"/>
      <c r="BDA95" s="6"/>
      <c r="BDB95" s="6"/>
      <c r="BDC95" s="6"/>
      <c r="BDD95" s="6"/>
      <c r="BDE95" s="6"/>
      <c r="BDF95" s="6"/>
      <c r="BDG95" s="6"/>
      <c r="BDH95" s="6"/>
      <c r="BDI95" s="6"/>
      <c r="BDJ95" s="6"/>
      <c r="BDK95" s="6"/>
      <c r="BDL95" s="6"/>
      <c r="BDM95" s="6"/>
      <c r="BDN95" s="6"/>
      <c r="BDO95" s="6"/>
      <c r="BDP95" s="6"/>
      <c r="BDQ95" s="6"/>
      <c r="BDR95" s="6"/>
      <c r="BDS95" s="6"/>
      <c r="BDT95" s="6"/>
      <c r="BDU95" s="6"/>
      <c r="BDV95" s="6"/>
      <c r="BDW95" s="6"/>
      <c r="BDX95" s="6"/>
      <c r="BDY95" s="6"/>
      <c r="BDZ95" s="6"/>
      <c r="BEA95" s="6"/>
      <c r="BEB95" s="6"/>
      <c r="BEC95" s="6"/>
      <c r="BED95" s="6"/>
      <c r="BEE95" s="6"/>
      <c r="BEF95" s="6"/>
      <c r="BEG95" s="6"/>
      <c r="BEH95" s="6"/>
      <c r="BEI95" s="6"/>
      <c r="BEJ95" s="6"/>
      <c r="BEK95" s="6"/>
      <c r="BEL95" s="6"/>
      <c r="BEM95" s="6"/>
      <c r="BEN95" s="6"/>
      <c r="BEO95" s="6"/>
      <c r="BEP95" s="6"/>
      <c r="BEQ95" s="6"/>
      <c r="BER95" s="6"/>
      <c r="BES95" s="6"/>
      <c r="BET95" s="6"/>
      <c r="BEU95" s="6"/>
      <c r="BEV95" s="6"/>
      <c r="BEW95" s="6"/>
      <c r="BEX95" s="6"/>
      <c r="BEY95" s="6"/>
    </row>
    <row r="96" spans="1:2919 3142:4067 4311:5026 5357:5868" x14ac:dyDescent="0.25">
      <c r="A96" s="11" t="s">
        <v>75</v>
      </c>
      <c r="B96" s="11"/>
      <c r="D96" s="11"/>
      <c r="E96" s="11"/>
      <c r="F96" s="11"/>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7"/>
      <c r="AI96" s="7"/>
      <c r="AJ96" s="7"/>
      <c r="AK96" s="7"/>
      <c r="AL96" s="7"/>
      <c r="AM96" s="7"/>
      <c r="AN96" s="7"/>
      <c r="AO96" s="7"/>
      <c r="AP96" s="7"/>
      <c r="AQ96" s="7"/>
      <c r="AR96" s="7"/>
      <c r="AS96" s="7"/>
      <c r="AT96" s="7"/>
      <c r="AU96" s="7"/>
      <c r="AV96" s="7"/>
      <c r="AW96" s="7"/>
      <c r="AX96" s="7"/>
      <c r="AY96" s="7"/>
      <c r="AZ96" s="7"/>
      <c r="BA96" s="7"/>
      <c r="BB96" s="7"/>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7"/>
      <c r="DL96" s="7"/>
      <c r="DM96" s="7"/>
      <c r="DN96" s="7"/>
      <c r="DO96" s="7"/>
      <c r="DP96" s="7"/>
      <c r="DQ96" s="7"/>
      <c r="DR96" s="7"/>
      <c r="DS96" s="7"/>
      <c r="DT96" s="7"/>
      <c r="DU96" s="7"/>
      <c r="DV96" s="7"/>
      <c r="DW96" s="7"/>
      <c r="DX96" s="7"/>
      <c r="DY96" s="7"/>
      <c r="DZ96" s="7"/>
      <c r="EA96" s="7"/>
      <c r="EB96" s="7"/>
      <c r="EC96" s="7"/>
      <c r="ED96" s="7"/>
      <c r="EE96" s="7"/>
      <c r="EF96" s="7"/>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7"/>
      <c r="GY96" s="7"/>
      <c r="GZ96" s="7"/>
      <c r="HA96" s="7"/>
      <c r="HB96" s="7"/>
      <c r="HC96" s="7"/>
      <c r="HD96" s="7"/>
      <c r="HE96" s="7"/>
      <c r="HF96" s="7"/>
      <c r="HG96" s="7"/>
      <c r="HH96" s="7"/>
      <c r="HI96" s="7"/>
      <c r="HJ96" s="7"/>
      <c r="HK96" s="7"/>
      <c r="HL96" s="7"/>
      <c r="HM96" s="7"/>
      <c r="HN96" s="7"/>
      <c r="HO96" s="7"/>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c r="LM96" s="6"/>
      <c r="LN96" s="6"/>
      <c r="LO96" s="6"/>
      <c r="LP96" s="6"/>
      <c r="LQ96" s="6"/>
      <c r="LR96" s="6"/>
      <c r="LS96" s="6"/>
      <c r="LT96" s="6"/>
      <c r="LU96" s="6"/>
      <c r="LV96" s="6"/>
      <c r="LW96" s="6"/>
      <c r="LX96" s="6"/>
      <c r="LY96" s="6"/>
      <c r="LZ96" s="6"/>
      <c r="MA96" s="6"/>
      <c r="MB96" s="6"/>
      <c r="MC96" s="6"/>
      <c r="MD96" s="6"/>
      <c r="ME96" s="6"/>
      <c r="MF96" s="6"/>
      <c r="MG96" s="6"/>
      <c r="MH96" s="6"/>
      <c r="MI96" s="6"/>
      <c r="MJ96" s="6"/>
      <c r="MK96" s="6"/>
      <c r="ML96" s="6"/>
      <c r="MM96" s="6"/>
      <c r="MN96" s="6"/>
      <c r="MO96" s="6"/>
      <c r="MP96" s="6"/>
      <c r="MQ96" s="6"/>
      <c r="MR96" s="6"/>
      <c r="MS96" s="6"/>
      <c r="MT96" s="6"/>
      <c r="MU96" s="6"/>
      <c r="MV96" s="6"/>
      <c r="MW96" s="6"/>
      <c r="MX96" s="6"/>
      <c r="MY96" s="6"/>
      <c r="MZ96" s="6"/>
      <c r="NA96" s="6"/>
      <c r="NB96" s="6"/>
      <c r="NC96" s="6"/>
      <c r="ND96" s="6"/>
      <c r="NE96" s="6"/>
      <c r="NF96" s="6"/>
      <c r="NG96" s="6"/>
      <c r="NH96" s="6"/>
      <c r="NI96" s="6"/>
      <c r="NJ96" s="6"/>
      <c r="NK96" s="6"/>
      <c r="NL96" s="6"/>
      <c r="NM96" s="6"/>
      <c r="NN96" s="6"/>
      <c r="NO96" s="6"/>
      <c r="NP96" s="6"/>
      <c r="NQ96" s="6"/>
      <c r="NR96" s="6"/>
      <c r="NS96" s="6"/>
      <c r="NT96" s="6"/>
      <c r="NU96" s="6"/>
      <c r="NV96" s="6"/>
      <c r="NW96" s="6"/>
      <c r="NX96" s="6"/>
      <c r="NY96" s="6"/>
      <c r="NZ96" s="6"/>
      <c r="OA96" s="6"/>
      <c r="OB96" s="6"/>
      <c r="OC96" s="6"/>
      <c r="OD96" s="6"/>
      <c r="OE96" s="6"/>
      <c r="OF96" s="6"/>
      <c r="OG96" s="6"/>
      <c r="OH96" s="6"/>
      <c r="OI96" s="6"/>
      <c r="OJ96" s="6"/>
      <c r="OK96" s="6"/>
      <c r="OL96" s="6"/>
      <c r="OM96" s="6"/>
      <c r="ON96" s="6"/>
      <c r="OO96" s="6"/>
      <c r="OP96" s="6"/>
      <c r="OQ96" s="6"/>
      <c r="OR96" s="6"/>
      <c r="OS96" s="6"/>
      <c r="OT96" s="6"/>
      <c r="OU96" s="6"/>
      <c r="OV96" s="6"/>
      <c r="OW96" s="6"/>
      <c r="OX96" s="6"/>
      <c r="OY96" s="6"/>
      <c r="OZ96" s="6"/>
      <c r="PA96" s="6"/>
      <c r="PB96" s="6"/>
      <c r="PC96" s="6"/>
      <c r="PD96" s="6"/>
      <c r="PE96" s="6"/>
      <c r="PF96" s="6"/>
      <c r="PG96" s="6"/>
      <c r="PH96" s="6"/>
      <c r="PI96" s="6"/>
      <c r="PJ96" s="6"/>
      <c r="PK96" s="6"/>
      <c r="PL96" s="6"/>
      <c r="PM96" s="6"/>
      <c r="PN96" s="6"/>
      <c r="PO96" s="6"/>
      <c r="PP96" s="6"/>
      <c r="PQ96" s="6"/>
      <c r="PR96" s="6"/>
      <c r="PS96" s="6"/>
      <c r="PT96" s="6"/>
      <c r="PU96" s="6"/>
      <c r="PV96" s="6"/>
      <c r="PW96" s="6"/>
      <c r="PX96" s="6"/>
      <c r="PY96" s="6"/>
      <c r="PZ96" s="6"/>
      <c r="QA96" s="6"/>
      <c r="QB96" s="6"/>
      <c r="QC96" s="6"/>
      <c r="QD96" s="6"/>
      <c r="QE96" s="6"/>
      <c r="QF96" s="6"/>
      <c r="QG96" s="6"/>
      <c r="QH96" s="6"/>
      <c r="QI96" s="6"/>
      <c r="QJ96" s="6"/>
      <c r="QK96" s="6"/>
      <c r="QL96" s="6"/>
      <c r="QM96" s="6"/>
      <c r="QN96" s="6"/>
      <c r="QO96" s="6"/>
      <c r="QP96" s="6"/>
      <c r="QQ96" s="6"/>
      <c r="QR96" s="6"/>
      <c r="QS96" s="6"/>
      <c r="QT96" s="6"/>
      <c r="QU96" s="6"/>
      <c r="QV96" s="6"/>
      <c r="QW96" s="6"/>
      <c r="QX96" s="6"/>
      <c r="QY96" s="6"/>
      <c r="QZ96" s="6"/>
      <c r="RA96" s="6"/>
      <c r="RB96" s="6"/>
      <c r="RC96" s="6"/>
      <c r="RD96" s="6"/>
      <c r="RE96" s="6"/>
      <c r="RF96" s="6"/>
      <c r="RG96" s="6"/>
      <c r="RH96" s="6"/>
      <c r="RI96" s="6"/>
      <c r="RJ96" s="6"/>
      <c r="RK96" s="6"/>
      <c r="RL96" s="6"/>
      <c r="RM96" s="6"/>
      <c r="RN96" s="6"/>
      <c r="RO96" s="6"/>
      <c r="RP96" s="6"/>
      <c r="RQ96" s="6"/>
      <c r="RR96" s="6"/>
      <c r="RS96" s="6"/>
      <c r="RT96" s="6"/>
      <c r="RU96" s="6"/>
      <c r="RV96" s="6"/>
      <c r="RW96" s="6"/>
      <c r="RX96" s="6"/>
      <c r="RY96" s="6"/>
      <c r="RZ96" s="6"/>
      <c r="SA96" s="6"/>
      <c r="SB96" s="6"/>
      <c r="SC96" s="6"/>
      <c r="SD96" s="6"/>
      <c r="SE96" s="6"/>
      <c r="SF96" s="6"/>
      <c r="SG96" s="6"/>
      <c r="SH96" s="6"/>
      <c r="SI96" s="6"/>
      <c r="SJ96" s="6"/>
      <c r="SK96" s="6"/>
      <c r="SL96" s="6"/>
      <c r="SM96" s="6"/>
      <c r="SN96" s="6"/>
      <c r="SO96" s="6"/>
      <c r="SP96" s="6"/>
      <c r="SQ96" s="6"/>
      <c r="SR96" s="6"/>
      <c r="SS96" s="6"/>
      <c r="ST96" s="6"/>
      <c r="SU96" s="6"/>
      <c r="SV96" s="6"/>
      <c r="SW96" s="6"/>
      <c r="SX96" s="6"/>
      <c r="SY96" s="6"/>
      <c r="SZ96" s="6"/>
      <c r="TA96" s="6"/>
      <c r="TB96" s="6"/>
      <c r="TC96" s="6"/>
      <c r="TD96" s="6"/>
      <c r="TE96" s="8"/>
      <c r="TF96" s="8"/>
      <c r="TG96" s="8"/>
      <c r="TH96" s="8"/>
      <c r="TI96" s="8"/>
      <c r="TJ96" s="8"/>
      <c r="TK96" s="8"/>
      <c r="TL96" s="8"/>
      <c r="TM96" s="8"/>
      <c r="TN96" s="8"/>
      <c r="TO96" s="6"/>
      <c r="TP96" s="6"/>
      <c r="TQ96" s="6"/>
      <c r="TR96" s="6"/>
      <c r="TS96" s="6"/>
      <c r="TT96" s="6"/>
      <c r="TU96" s="6"/>
      <c r="TV96" s="6"/>
      <c r="TW96" s="6"/>
      <c r="TX96" s="6"/>
      <c r="TY96" s="6"/>
      <c r="TZ96" s="6"/>
      <c r="UA96" s="6"/>
      <c r="UB96" s="6"/>
      <c r="UC96" s="6"/>
      <c r="UD96" s="6"/>
      <c r="UE96" s="6"/>
      <c r="UF96" s="6"/>
      <c r="UG96" s="6"/>
      <c r="UH96" s="6"/>
      <c r="UI96" s="6"/>
      <c r="UJ96" s="6"/>
      <c r="UK96" s="6"/>
      <c r="UL96" s="6"/>
      <c r="UM96" s="6"/>
      <c r="UN96" s="6"/>
      <c r="UO96" s="6"/>
      <c r="UP96" s="6"/>
      <c r="UQ96" s="6"/>
      <c r="UR96" s="6"/>
      <c r="US96" s="6"/>
      <c r="UT96" s="6"/>
      <c r="UU96" s="6"/>
      <c r="UV96" s="6"/>
      <c r="UW96" s="6"/>
      <c r="UX96" s="6"/>
      <c r="UY96" s="6"/>
      <c r="UZ96" s="6"/>
      <c r="VA96" s="6"/>
      <c r="VB96" s="6"/>
      <c r="VC96" s="6"/>
      <c r="VD96" s="6"/>
      <c r="VE96" s="6"/>
      <c r="VF96" s="6"/>
      <c r="VG96" s="6"/>
      <c r="VH96" s="6"/>
      <c r="VI96" s="6"/>
      <c r="VJ96" s="6"/>
      <c r="VK96" s="6"/>
      <c r="VL96" s="6"/>
      <c r="VM96" s="6"/>
      <c r="VN96" s="6"/>
      <c r="VO96" s="6"/>
      <c r="VP96" s="6"/>
      <c r="VQ96" s="6"/>
      <c r="VR96" s="6"/>
      <c r="VS96" s="6"/>
      <c r="VT96" s="6"/>
      <c r="VU96" s="6"/>
      <c r="VV96" s="6"/>
      <c r="VW96" s="6"/>
      <c r="VX96" s="6"/>
      <c r="VY96" s="6"/>
      <c r="VZ96" s="6"/>
      <c r="WA96" s="6"/>
      <c r="WB96" s="6"/>
      <c r="WC96" s="6"/>
      <c r="WD96" s="6"/>
      <c r="WE96" s="6"/>
      <c r="WF96" s="6"/>
      <c r="WG96" s="6"/>
      <c r="WH96" s="6"/>
      <c r="WI96" s="6"/>
      <c r="WJ96" s="6"/>
      <c r="WK96" s="6"/>
      <c r="WL96" s="6"/>
      <c r="WM96" s="6"/>
      <c r="WN96" s="6"/>
      <c r="WO96" s="6"/>
      <c r="WP96" s="6"/>
      <c r="WQ96" s="6"/>
      <c r="WR96" s="6"/>
      <c r="WS96" s="6"/>
      <c r="WT96" s="6"/>
      <c r="WU96" s="6"/>
      <c r="WV96" s="6"/>
      <c r="WW96" s="6"/>
      <c r="WX96" s="6"/>
      <c r="WY96" s="6"/>
      <c r="WZ96" s="6"/>
      <c r="XA96" s="6"/>
      <c r="XB96" s="6"/>
      <c r="XC96" s="6"/>
      <c r="XD96" s="6"/>
      <c r="XE96" s="6"/>
      <c r="XF96" s="6"/>
      <c r="XG96" s="6"/>
      <c r="XH96" s="6"/>
      <c r="XI96" s="6"/>
      <c r="XJ96" s="6"/>
      <c r="XK96" s="6"/>
      <c r="XL96" s="6"/>
      <c r="XM96" s="6"/>
      <c r="XN96" s="6"/>
      <c r="XO96" s="6"/>
      <c r="XP96" s="6"/>
      <c r="XQ96" s="6"/>
      <c r="XR96" s="6"/>
      <c r="XS96" s="6"/>
      <c r="XT96" s="6"/>
      <c r="XU96" s="6"/>
      <c r="XV96" s="6"/>
      <c r="XW96" s="6"/>
      <c r="XX96" s="6"/>
      <c r="XY96" s="6"/>
      <c r="XZ96" s="6"/>
      <c r="YA96" s="6"/>
      <c r="YB96" s="6"/>
      <c r="YC96" s="6"/>
      <c r="YD96" s="6"/>
      <c r="YE96" s="6"/>
      <c r="YF96" s="6"/>
      <c r="YG96" s="6"/>
      <c r="YH96" s="6"/>
      <c r="YI96" s="6"/>
      <c r="YJ96" s="6"/>
      <c r="YK96" s="6"/>
      <c r="YL96" s="6"/>
      <c r="YM96" s="6"/>
      <c r="YN96" s="6"/>
      <c r="YO96" s="6"/>
      <c r="YP96" s="6"/>
      <c r="YQ96" s="6"/>
      <c r="YR96" s="6"/>
      <c r="YS96" s="6"/>
      <c r="YT96" s="6"/>
      <c r="YU96" s="6"/>
      <c r="YV96" s="6"/>
      <c r="YW96" s="6"/>
      <c r="YX96" s="6"/>
      <c r="YY96" s="6"/>
      <c r="YZ96" s="6"/>
      <c r="ZA96" s="6"/>
      <c r="ZB96" s="6"/>
      <c r="ZC96" s="6"/>
      <c r="ZD96" s="6"/>
      <c r="ZE96" s="6"/>
      <c r="ZF96" s="6"/>
      <c r="ZG96" s="6"/>
      <c r="ZH96" s="6"/>
      <c r="ZI96" s="6"/>
      <c r="ZJ96" s="6"/>
      <c r="ZK96" s="6"/>
      <c r="ZL96" s="6"/>
      <c r="ZM96" s="6"/>
      <c r="ZN96" s="6"/>
      <c r="ZO96" s="6"/>
      <c r="ZP96" s="6"/>
      <c r="ZQ96" s="6"/>
      <c r="ZR96" s="6"/>
      <c r="ZS96" s="6"/>
      <c r="ZT96" s="7"/>
      <c r="ZU96" s="7"/>
      <c r="ZV96" s="7"/>
      <c r="ZW96" s="7"/>
      <c r="ZX96" s="7"/>
      <c r="ZY96" s="7"/>
      <c r="ZZ96" s="7"/>
      <c r="AAA96" s="7"/>
      <c r="AAB96" s="7"/>
      <c r="AAC96" s="7"/>
      <c r="AAD96" s="7"/>
      <c r="AAE96" s="7"/>
      <c r="AAF96" s="7"/>
      <c r="AAG96" s="7"/>
      <c r="AAH96" s="7"/>
      <c r="AAI96" s="7"/>
      <c r="AAJ96" s="7"/>
      <c r="AAK96" s="7"/>
      <c r="AAL96" s="7"/>
      <c r="AAM96" s="7"/>
      <c r="AAN96" s="7"/>
      <c r="AAO96" s="7"/>
      <c r="AAP96" s="7"/>
      <c r="AAQ96" s="7"/>
      <c r="AAR96" s="7"/>
      <c r="AAS96" s="7"/>
      <c r="AAT96" s="7"/>
      <c r="AAU96" s="7"/>
      <c r="AAV96" s="7"/>
      <c r="AAW96" s="7"/>
      <c r="AAX96" s="7"/>
      <c r="AAY96" s="7"/>
      <c r="AAZ96" s="6"/>
      <c r="ABA96" s="6"/>
      <c r="ABB96" s="6"/>
      <c r="ABC96" s="6"/>
      <c r="ABD96" s="6"/>
      <c r="ABE96" s="6"/>
      <c r="ABF96" s="6"/>
      <c r="ABG96" s="6"/>
      <c r="ABH96" s="6"/>
      <c r="ABI96" s="6"/>
      <c r="ABJ96" s="6"/>
      <c r="ABK96" s="6"/>
      <c r="ABL96" s="6"/>
      <c r="ABM96" s="6"/>
      <c r="ABN96" s="6"/>
      <c r="ABO96" s="6"/>
      <c r="ABP96" s="6"/>
      <c r="ABQ96" s="6"/>
      <c r="ABR96" s="6"/>
      <c r="ABS96" s="6"/>
      <c r="ABT96" s="6"/>
      <c r="ABU96" s="6"/>
      <c r="ABV96" s="6"/>
      <c r="ABW96" s="6"/>
      <c r="ABX96" s="6"/>
      <c r="ABY96" s="6"/>
      <c r="ABZ96" s="6"/>
      <c r="ACA96" s="6"/>
      <c r="ACB96" s="6"/>
      <c r="ACC96" s="6"/>
      <c r="ACD96" s="6"/>
      <c r="ACE96" s="6"/>
      <c r="ACF96" s="6"/>
      <c r="ACG96" s="6"/>
      <c r="ACH96" s="6"/>
      <c r="ACI96" s="6"/>
      <c r="ACJ96" s="6"/>
      <c r="ACK96" s="6"/>
      <c r="ACL96" s="6"/>
      <c r="ACM96" s="6"/>
      <c r="ACN96" s="6"/>
      <c r="ACO96" s="6"/>
      <c r="ACP96" s="6"/>
      <c r="ACQ96" s="6"/>
      <c r="ACR96" s="6"/>
      <c r="ACS96" s="6"/>
      <c r="ACT96" s="6"/>
      <c r="ACU96" s="6"/>
      <c r="ACV96" s="6"/>
      <c r="ACW96" s="6"/>
      <c r="ACX96" s="6"/>
      <c r="ACY96" s="6"/>
      <c r="ACZ96" s="6"/>
      <c r="ADA96" s="6"/>
      <c r="ADB96" s="6"/>
      <c r="ADC96" s="6"/>
      <c r="ADD96" s="6"/>
      <c r="ADE96" s="6"/>
      <c r="ADF96" s="6"/>
      <c r="ADG96" s="6"/>
      <c r="ADH96" s="6"/>
      <c r="ADI96" s="6"/>
      <c r="ADJ96" s="6"/>
      <c r="ADK96" s="6"/>
      <c r="ADL96" s="6"/>
      <c r="ADM96" s="6"/>
      <c r="ADN96" s="6"/>
      <c r="ADO96" s="6"/>
      <c r="ADP96" s="6"/>
      <c r="ADQ96" s="6"/>
      <c r="ADR96" s="6"/>
      <c r="ADS96" s="6"/>
      <c r="ADT96" s="6"/>
      <c r="ADU96" s="6"/>
      <c r="ADV96" s="6"/>
      <c r="ADW96" s="6"/>
      <c r="ADX96" s="6"/>
      <c r="ADY96" s="6"/>
      <c r="ADZ96" s="6"/>
      <c r="AEA96" s="6"/>
      <c r="AEB96" s="6"/>
      <c r="AEC96" s="6"/>
      <c r="AED96" s="6"/>
      <c r="AEE96" s="6"/>
      <c r="AEF96" s="6"/>
      <c r="AEG96" s="6"/>
      <c r="AEH96" s="6"/>
      <c r="AEI96" s="6"/>
      <c r="AEJ96" s="6"/>
      <c r="AEK96" s="6"/>
      <c r="AEL96" s="6"/>
      <c r="AEM96" s="6"/>
      <c r="AEN96" s="6"/>
      <c r="AEO96" s="6"/>
      <c r="AEP96" s="6"/>
      <c r="AEQ96" s="6"/>
      <c r="AER96" s="6"/>
      <c r="AES96" s="6"/>
      <c r="AET96" s="6"/>
      <c r="AEU96" s="6"/>
      <c r="AEV96" s="6"/>
      <c r="AEW96" s="6"/>
      <c r="AEX96" s="6"/>
      <c r="AEY96" s="7"/>
      <c r="AEZ96" s="7"/>
      <c r="AFA96" s="7"/>
      <c r="AFB96" s="7"/>
      <c r="AFC96" s="7"/>
      <c r="AFD96" s="7"/>
      <c r="AFE96" s="7"/>
      <c r="AFF96" s="7"/>
      <c r="AFG96" s="7"/>
      <c r="AFH96" s="7"/>
      <c r="AFI96" s="7"/>
      <c r="AFJ96" s="7"/>
      <c r="AFK96" s="7"/>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6"/>
      <c r="AGL96" s="6"/>
      <c r="AGM96" s="6"/>
      <c r="AGN96" s="6"/>
      <c r="AGO96" s="6"/>
      <c r="AGP96" s="6"/>
      <c r="AGQ96" s="6"/>
      <c r="AGR96" s="6"/>
      <c r="AGS96" s="6"/>
      <c r="AGT96" s="6"/>
      <c r="AGU96" s="6"/>
      <c r="AGV96" s="6"/>
      <c r="AGW96" s="6"/>
      <c r="AGX96" s="6"/>
      <c r="AGY96" s="6"/>
      <c r="AGZ96" s="6"/>
      <c r="AHA96" s="6"/>
      <c r="AHB96" s="6"/>
      <c r="AHC96" s="6"/>
      <c r="AHD96" s="6"/>
      <c r="AHE96" s="6"/>
      <c r="AHF96" s="6"/>
      <c r="AHG96" s="6"/>
      <c r="AHH96" s="6"/>
      <c r="AHI96" s="6"/>
      <c r="AHJ96" s="6"/>
      <c r="AHK96" s="6"/>
      <c r="AHL96" s="6"/>
      <c r="AHM96" s="6"/>
      <c r="AHN96" s="6"/>
      <c r="AHO96" s="6"/>
      <c r="AHP96" s="6"/>
      <c r="AHQ96" s="6"/>
      <c r="AHR96" s="6"/>
      <c r="AHS96" s="6"/>
      <c r="AHT96" s="6"/>
      <c r="AHU96" s="6"/>
      <c r="AHV96" s="6"/>
      <c r="AHW96" s="6"/>
      <c r="AHX96" s="6"/>
      <c r="AHY96" s="6"/>
      <c r="AHZ96" s="6"/>
      <c r="AIA96" s="6"/>
      <c r="AIB96" s="6"/>
      <c r="AIC96" s="6"/>
      <c r="AID96" s="6"/>
      <c r="AIE96" s="6"/>
      <c r="AIF96" s="6"/>
      <c r="AIG96" s="6"/>
      <c r="AIH96" s="6"/>
      <c r="AII96" s="6"/>
      <c r="AIJ96" s="6"/>
      <c r="AIK96" s="6"/>
      <c r="AIL96" s="7"/>
      <c r="AIM96" s="7"/>
      <c r="AIN96" s="7"/>
      <c r="AIO96" s="6"/>
      <c r="AIP96" s="6"/>
      <c r="AIQ96" s="6"/>
      <c r="AIR96" s="6"/>
      <c r="AIS96" s="6"/>
      <c r="AIT96" s="6"/>
      <c r="AIU96" s="6"/>
      <c r="AIV96" s="6"/>
      <c r="AIW96" s="6"/>
      <c r="AIX96" s="6"/>
      <c r="AIY96" s="6"/>
      <c r="AIZ96" s="6"/>
      <c r="AJA96" s="6"/>
      <c r="AJB96" s="6"/>
      <c r="AJC96" s="6"/>
      <c r="AJD96" s="6"/>
      <c r="AJE96" s="6"/>
      <c r="AJF96" s="6"/>
      <c r="AJG96" s="6"/>
      <c r="AJH96" s="6"/>
      <c r="AJI96" s="6"/>
      <c r="AJJ96" s="6"/>
      <c r="AJK96" s="6"/>
      <c r="AJL96" s="6"/>
      <c r="AJM96" s="6"/>
      <c r="AJN96" s="6"/>
      <c r="AJO96" s="6"/>
      <c r="AJP96" s="6"/>
      <c r="AJQ96" s="6"/>
      <c r="AJR96" s="6"/>
      <c r="AJS96" s="7"/>
      <c r="AJT96" s="7"/>
      <c r="AJU96" s="7"/>
      <c r="AJV96" s="6"/>
      <c r="AJW96" s="6"/>
      <c r="AJX96" s="6"/>
      <c r="AJY96" s="6"/>
      <c r="AJZ96" s="6"/>
      <c r="AKA96" s="6"/>
      <c r="AKB96" s="6"/>
      <c r="AKC96" s="6"/>
      <c r="AKD96" s="6"/>
      <c r="AKE96" s="6"/>
      <c r="AKF96" s="6"/>
      <c r="AKG96" s="6"/>
      <c r="AKH96" s="6"/>
      <c r="AKI96" s="6"/>
      <c r="AKJ96" s="6"/>
      <c r="AKK96" s="6"/>
      <c r="AKL96" s="6"/>
      <c r="AKM96" s="6"/>
      <c r="AKN96" s="6"/>
      <c r="AKO96" s="6"/>
      <c r="AKP96" s="6"/>
      <c r="AKQ96" s="6"/>
      <c r="AKR96" s="6"/>
      <c r="AKS96" s="6"/>
      <c r="AKT96" s="6"/>
      <c r="AKU96" s="6"/>
      <c r="AKV96" s="6"/>
      <c r="AKW96" s="6"/>
      <c r="AKX96" s="6"/>
      <c r="AKY96" s="6"/>
      <c r="AKZ96" s="6"/>
      <c r="ALA96" s="6"/>
      <c r="ALB96" s="6"/>
      <c r="ALC96" s="7"/>
      <c r="ALD96" s="7"/>
      <c r="ALE96" s="6"/>
      <c r="ALF96" s="6"/>
      <c r="ALG96" s="6"/>
      <c r="ALH96" s="6"/>
      <c r="ALI96" s="6"/>
      <c r="ALJ96" s="6"/>
      <c r="ALK96" s="6"/>
      <c r="ALL96" s="6"/>
      <c r="ALM96" s="6"/>
      <c r="ALN96" s="6"/>
      <c r="ALO96" s="6"/>
      <c r="ALP96" s="6"/>
      <c r="ALQ96" s="6"/>
      <c r="ALR96" s="6"/>
      <c r="ALS96" s="6"/>
      <c r="ALT96" s="6"/>
      <c r="ALU96" s="6"/>
      <c r="ALV96" s="6"/>
      <c r="ALW96" s="6"/>
      <c r="ALX96" s="6"/>
      <c r="ALY96" s="6"/>
      <c r="ALZ96" s="6"/>
      <c r="AMA96" s="6"/>
      <c r="AMB96" s="6"/>
      <c r="AMC96" s="6"/>
      <c r="AMD96" s="6"/>
      <c r="AME96" s="6"/>
      <c r="AMF96" s="6"/>
      <c r="AMG96" s="6"/>
      <c r="AMH96" s="6"/>
      <c r="AMI96" s="6"/>
      <c r="AMJ96" s="6"/>
      <c r="AMK96" s="6"/>
      <c r="AML96" s="6"/>
      <c r="AMM96" s="6"/>
      <c r="AMN96" s="6"/>
      <c r="AMO96" s="6"/>
      <c r="AMP96" s="6"/>
      <c r="AMQ96" s="6"/>
      <c r="AMR96" s="6"/>
      <c r="AMS96" s="6"/>
      <c r="AMT96" s="6"/>
      <c r="AMU96" s="6"/>
      <c r="AMV96" s="6"/>
      <c r="AMW96" s="6"/>
      <c r="AMX96" s="6"/>
      <c r="AMY96" s="6"/>
      <c r="AMZ96" s="6"/>
      <c r="ANA96" s="6"/>
      <c r="ANB96" s="6"/>
      <c r="ANC96" s="6"/>
      <c r="AND96" s="6"/>
      <c r="ANE96" s="6"/>
      <c r="ANF96" s="6"/>
      <c r="ANG96" s="6"/>
      <c r="ANH96" s="6"/>
      <c r="ANI96" s="6"/>
      <c r="ANJ96" s="6"/>
      <c r="ANK96" s="6"/>
      <c r="ANL96" s="6"/>
      <c r="ANM96" s="6"/>
      <c r="ANN96" s="6"/>
      <c r="ANO96" s="6"/>
      <c r="ANP96" s="6"/>
      <c r="ANQ96" s="6"/>
      <c r="ANR96" s="6"/>
      <c r="ANS96" s="6"/>
      <c r="ANT96" s="6"/>
      <c r="ANU96" s="6"/>
      <c r="ANV96" s="6"/>
      <c r="ANW96" s="6"/>
      <c r="ANX96" s="6"/>
      <c r="ANY96" s="6"/>
      <c r="ANZ96" s="6"/>
      <c r="AOA96" s="6"/>
      <c r="AOB96" s="6"/>
      <c r="AOC96" s="6"/>
      <c r="AOD96" s="6"/>
      <c r="AOE96" s="6"/>
      <c r="AOF96" s="6"/>
      <c r="AOG96" s="6"/>
      <c r="AOH96" s="6"/>
      <c r="AOI96" s="6"/>
      <c r="AOJ96" s="6"/>
      <c r="AOK96" s="6"/>
      <c r="AOL96" s="6"/>
      <c r="AOM96" s="6"/>
      <c r="AON96" s="6"/>
      <c r="AOO96" s="6"/>
      <c r="AOP96" s="6"/>
      <c r="AOQ96" s="6"/>
      <c r="AOR96" s="6"/>
      <c r="AOS96" s="6"/>
      <c r="AOT96" s="6"/>
      <c r="AOU96" s="6"/>
      <c r="AOV96" s="6"/>
      <c r="AOW96" s="6"/>
      <c r="AOX96" s="6"/>
      <c r="AOY96" s="6"/>
      <c r="AOZ96" s="6"/>
      <c r="APA96" s="6"/>
      <c r="APB96" s="6"/>
      <c r="APC96" s="6"/>
      <c r="APD96" s="6"/>
      <c r="APE96" s="6"/>
      <c r="APF96" s="6"/>
      <c r="APG96" s="6"/>
      <c r="APH96" s="6"/>
      <c r="API96" s="6"/>
      <c r="APJ96" s="6"/>
      <c r="APK96" s="6"/>
      <c r="APL96" s="6"/>
      <c r="APM96" s="6"/>
      <c r="APN96" s="6"/>
      <c r="APO96" s="6"/>
      <c r="APP96" s="6"/>
      <c r="APQ96" s="6"/>
      <c r="APR96" s="6"/>
      <c r="APS96" s="6"/>
      <c r="APT96" s="6"/>
      <c r="APU96" s="6"/>
      <c r="APV96" s="6"/>
      <c r="APW96" s="6"/>
      <c r="APX96" s="6"/>
      <c r="APY96" s="6"/>
      <c r="APZ96" s="6"/>
      <c r="AQA96" s="6"/>
      <c r="AQB96" s="6"/>
      <c r="AQC96" s="6"/>
      <c r="AQD96" s="6"/>
      <c r="AQE96" s="6"/>
      <c r="AQF96" s="6"/>
      <c r="AQG96" s="6"/>
      <c r="AQH96" s="6"/>
      <c r="AQI96" s="6"/>
      <c r="AQJ96" s="6"/>
      <c r="AQK96" s="6"/>
      <c r="ASB96" s="8"/>
      <c r="ASC96" s="8"/>
      <c r="ASD96" s="8"/>
      <c r="ASE96" s="8"/>
      <c r="ASF96" s="8"/>
      <c r="ASG96" s="8"/>
      <c r="ASH96" s="8"/>
      <c r="ASI96" s="8"/>
      <c r="ASJ96" s="6"/>
      <c r="ASK96" s="6"/>
      <c r="ASL96" s="6"/>
      <c r="ASM96" s="6"/>
      <c r="ASN96" s="6"/>
      <c r="ASO96" s="6"/>
      <c r="ASP96" s="6"/>
      <c r="ASQ96" s="6"/>
      <c r="ASR96" s="6"/>
      <c r="ASS96" s="6"/>
      <c r="AST96" s="6"/>
      <c r="ASU96" s="6"/>
      <c r="ASV96" s="6"/>
      <c r="ASW96" s="6"/>
      <c r="ASX96" s="6"/>
      <c r="ASY96" s="6"/>
      <c r="ASZ96" s="6"/>
      <c r="ATA96" s="6"/>
      <c r="ATB96" s="6"/>
      <c r="ATC96" s="6"/>
      <c r="ATD96" s="6"/>
      <c r="ATE96" s="6"/>
      <c r="ATF96" s="6"/>
      <c r="ATG96" s="6"/>
      <c r="ATH96" s="6"/>
      <c r="ATI96" s="6"/>
      <c r="ATJ96" s="6"/>
      <c r="ATK96" s="6"/>
      <c r="ATL96" s="6"/>
      <c r="ATM96" s="6"/>
      <c r="ATN96" s="6"/>
      <c r="ATO96" s="6"/>
      <c r="ATP96" s="6"/>
      <c r="ATQ96" s="6"/>
      <c r="ATR96" s="6"/>
      <c r="ATS96" s="6"/>
      <c r="ATT96" s="6"/>
      <c r="ATU96" s="6"/>
      <c r="ATV96" s="6"/>
      <c r="ATW96" s="7"/>
      <c r="ATX96" s="7"/>
      <c r="ATY96" s="7"/>
      <c r="ATZ96" s="7"/>
      <c r="AUA96" s="7"/>
      <c r="AUB96" s="6"/>
      <c r="AUC96" s="6"/>
      <c r="AUD96" s="6"/>
      <c r="AUE96" s="6"/>
      <c r="AUF96" s="6"/>
      <c r="AUG96" s="6"/>
      <c r="AUH96" s="6"/>
      <c r="AUI96" s="6"/>
      <c r="AUJ96" s="6"/>
      <c r="AUK96" s="6"/>
      <c r="AUL96" s="6"/>
      <c r="AUM96" s="6"/>
      <c r="AUN96" s="6"/>
      <c r="AUO96" s="6"/>
      <c r="AUP96" s="6"/>
      <c r="AUQ96" s="6"/>
      <c r="AUR96" s="6"/>
      <c r="AUS96" s="6"/>
      <c r="AUT96" s="6"/>
      <c r="AUU96" s="6"/>
      <c r="AUV96" s="6"/>
      <c r="AUW96" s="6"/>
      <c r="AUX96" s="6"/>
      <c r="AUY96" s="6"/>
      <c r="AUZ96" s="6"/>
      <c r="AVA96" s="6"/>
      <c r="AVB96" s="6"/>
      <c r="AVC96" s="6"/>
      <c r="AVD96" s="6"/>
      <c r="AVE96" s="6"/>
      <c r="AVF96" s="6"/>
      <c r="AVG96" s="6"/>
      <c r="AVH96" s="6"/>
      <c r="AVI96" s="6"/>
      <c r="AVJ96" s="6"/>
      <c r="AVK96" s="6"/>
      <c r="AVL96" s="6"/>
      <c r="AVM96" s="6"/>
      <c r="AVN96" s="6"/>
      <c r="AVO96" s="6"/>
      <c r="AVP96" s="6"/>
      <c r="AVQ96" s="6"/>
      <c r="AVR96" s="6"/>
      <c r="AVS96" s="6"/>
      <c r="AVT96" s="6"/>
      <c r="AVU96" s="6"/>
      <c r="AVV96" s="6"/>
      <c r="AVW96" s="6"/>
      <c r="AVX96" s="6"/>
      <c r="AVY96" s="6"/>
      <c r="AVZ96" s="6"/>
      <c r="AWA96" s="6"/>
      <c r="AWB96" s="6"/>
      <c r="AWC96" s="6"/>
      <c r="AWD96" s="6"/>
      <c r="AWE96" s="6"/>
      <c r="AWF96" s="6"/>
      <c r="AWG96" s="6"/>
      <c r="AWH96" s="6"/>
      <c r="AWI96" s="6"/>
      <c r="AWJ96" s="6"/>
      <c r="AWK96" s="6"/>
      <c r="AWL96" s="6"/>
      <c r="AWM96" s="6"/>
      <c r="AWN96" s="6"/>
      <c r="AWO96" s="6"/>
      <c r="AWP96" s="6"/>
      <c r="AWQ96" s="6"/>
      <c r="AWR96" s="6"/>
      <c r="AWS96" s="6"/>
      <c r="AWT96" s="6"/>
      <c r="AWU96" s="6"/>
      <c r="AWV96" s="6"/>
      <c r="AWW96" s="6"/>
      <c r="AWX96" s="6"/>
      <c r="AWY96" s="6"/>
      <c r="AWZ96" s="6"/>
      <c r="AXA96" s="6"/>
      <c r="AXB96" s="6"/>
      <c r="AXC96" s="6"/>
      <c r="AXD96" s="6"/>
      <c r="AXE96" s="6"/>
      <c r="AXF96" s="6"/>
      <c r="AXG96" s="6"/>
      <c r="AXH96" s="6"/>
      <c r="AXI96" s="6"/>
      <c r="AXJ96" s="6"/>
      <c r="AXK96" s="6"/>
      <c r="AXL96" s="6"/>
      <c r="AXM96" s="6"/>
      <c r="AXN96" s="6"/>
      <c r="AXO96" s="6"/>
      <c r="AXP96" s="6"/>
      <c r="AXQ96" s="6"/>
      <c r="AXR96" s="6"/>
      <c r="AXS96" s="6"/>
      <c r="AXT96" s="6"/>
      <c r="AXU96" s="6"/>
      <c r="AXV96" s="6"/>
      <c r="AXW96" s="6"/>
      <c r="AXX96" s="6"/>
      <c r="AXY96" s="6"/>
      <c r="AXZ96" s="6"/>
      <c r="AYA96" s="6"/>
      <c r="AYB96" s="6"/>
      <c r="AYC96" s="6"/>
      <c r="AYD96" s="6"/>
      <c r="AYE96" s="6"/>
      <c r="AYF96" s="6"/>
      <c r="AYG96" s="6"/>
      <c r="AYH96" s="6"/>
      <c r="AYI96" s="6"/>
      <c r="AYJ96" s="6"/>
      <c r="AYK96" s="6"/>
      <c r="AYL96" s="6"/>
      <c r="AYM96" s="6"/>
      <c r="AYN96" s="6"/>
      <c r="AYO96" s="6"/>
      <c r="AYP96" s="6"/>
      <c r="AYQ96" s="6"/>
      <c r="AYR96" s="6"/>
      <c r="AYS96" s="6"/>
      <c r="AYT96" s="6"/>
      <c r="AYU96" s="6"/>
      <c r="AYV96" s="6"/>
      <c r="AYW96" s="6"/>
      <c r="AYX96" s="6"/>
      <c r="AYY96" s="6"/>
      <c r="AYZ96" s="6"/>
      <c r="AZA96" s="6"/>
      <c r="AZB96" s="6"/>
      <c r="AZC96" s="6"/>
      <c r="AZD96" s="6"/>
      <c r="AZE96" s="6"/>
      <c r="AZF96" s="6"/>
      <c r="AZG96" s="6"/>
      <c r="AZH96" s="6"/>
      <c r="AZI96" s="6"/>
      <c r="AZJ96" s="6"/>
      <c r="AZK96" s="6"/>
      <c r="AZL96" s="6"/>
      <c r="AZM96" s="6"/>
      <c r="AZN96" s="6"/>
      <c r="AZO96" s="6"/>
      <c r="AZP96" s="6"/>
      <c r="AZQ96" s="6"/>
      <c r="AZR96" s="6"/>
      <c r="AZS96" s="6"/>
      <c r="AZT96" s="6"/>
      <c r="AZU96" s="6"/>
      <c r="AZV96" s="6"/>
      <c r="AZW96" s="6"/>
      <c r="AZX96" s="6"/>
      <c r="AZY96" s="6"/>
      <c r="AZZ96" s="6"/>
      <c r="BAA96" s="6"/>
      <c r="BAB96" s="6"/>
      <c r="BAC96" s="6"/>
      <c r="BAD96" s="6"/>
      <c r="BAE96" s="6"/>
      <c r="BAF96" s="6"/>
      <c r="BAG96" s="6"/>
      <c r="BAH96" s="6"/>
      <c r="BAI96" s="6"/>
      <c r="BAJ96" s="6"/>
      <c r="BAK96" s="6"/>
      <c r="BAL96" s="6"/>
      <c r="BAM96" s="6"/>
      <c r="BAN96" s="6"/>
      <c r="BAO96" s="6"/>
      <c r="BAP96" s="6"/>
      <c r="BAQ96" s="6"/>
      <c r="BAR96" s="6"/>
      <c r="BAS96" s="6"/>
      <c r="BAT96" s="6"/>
      <c r="BAU96" s="6"/>
      <c r="BAV96" s="6"/>
      <c r="BAW96" s="6"/>
      <c r="BAX96" s="6"/>
      <c r="BAY96" s="6"/>
      <c r="BAZ96" s="6"/>
      <c r="BBA96" s="6"/>
      <c r="BBB96" s="6"/>
      <c r="BBC96" s="6"/>
      <c r="BBD96" s="6"/>
      <c r="BBE96" s="6"/>
      <c r="BBF96" s="6"/>
      <c r="BBG96" s="6"/>
      <c r="BBH96" s="6"/>
      <c r="BBI96" s="6"/>
      <c r="BBJ96" s="6"/>
      <c r="BBK96" s="6"/>
      <c r="BBL96" s="6"/>
      <c r="BBM96" s="6"/>
      <c r="BBN96" s="6"/>
      <c r="BBO96" s="6"/>
      <c r="BBP96" s="6"/>
      <c r="BBQ96" s="6"/>
      <c r="BBR96" s="6"/>
      <c r="BBS96" s="6"/>
      <c r="BBT96" s="6"/>
      <c r="BBU96" s="6"/>
      <c r="BBV96" s="6"/>
      <c r="BBW96" s="6"/>
      <c r="BBX96" s="6"/>
      <c r="BBY96" s="6"/>
      <c r="BBZ96" s="6"/>
      <c r="BCA96" s="6"/>
      <c r="BCB96" s="6"/>
      <c r="BCC96" s="6"/>
      <c r="BCD96" s="6"/>
      <c r="BCE96" s="6"/>
      <c r="BCF96" s="6"/>
      <c r="BCG96" s="6"/>
      <c r="BCH96" s="6"/>
      <c r="BCI96" s="6"/>
      <c r="BCJ96" s="6"/>
      <c r="BCK96" s="6"/>
      <c r="BCL96" s="6"/>
      <c r="BCM96" s="6"/>
      <c r="BCN96" s="6"/>
      <c r="BCO96" s="6"/>
      <c r="BCP96" s="6"/>
      <c r="BCQ96" s="6"/>
      <c r="BCR96" s="6"/>
      <c r="BCS96" s="6"/>
      <c r="BCT96" s="6"/>
      <c r="BCU96" s="6"/>
      <c r="BCV96" s="6"/>
      <c r="BCW96" s="6"/>
      <c r="BCX96" s="6"/>
      <c r="BCY96" s="6"/>
      <c r="BCZ96" s="6"/>
      <c r="BDA96" s="6"/>
      <c r="BDB96" s="6"/>
      <c r="BDC96" s="6"/>
      <c r="BDD96" s="6"/>
      <c r="BDE96" s="6"/>
      <c r="BDF96" s="6"/>
      <c r="BDG96" s="6"/>
      <c r="BDH96" s="6"/>
      <c r="BDI96" s="6"/>
      <c r="BDJ96" s="6"/>
      <c r="BDK96" s="6"/>
      <c r="BDL96" s="6"/>
      <c r="BDM96" s="6"/>
      <c r="BDN96" s="6"/>
      <c r="BDO96" s="6"/>
      <c r="BDP96" s="6"/>
      <c r="BDQ96" s="6"/>
      <c r="BDR96" s="6"/>
      <c r="BDS96" s="6"/>
      <c r="BDT96" s="6"/>
      <c r="BDU96" s="6"/>
      <c r="BDV96" s="6"/>
      <c r="BDW96" s="6"/>
      <c r="BDX96" s="6"/>
      <c r="BDY96" s="6"/>
      <c r="BDZ96" s="6"/>
      <c r="BEA96" s="6"/>
      <c r="BEB96" s="6"/>
      <c r="BEC96" s="6"/>
      <c r="BED96" s="6"/>
      <c r="BEE96" s="6"/>
      <c r="BEF96" s="6"/>
      <c r="BEG96" s="6"/>
      <c r="BEH96" s="6"/>
      <c r="BEI96" s="6"/>
      <c r="BEJ96" s="6"/>
      <c r="BEK96" s="6"/>
      <c r="BEL96" s="6"/>
      <c r="BEM96" s="6"/>
      <c r="BEN96" s="6"/>
      <c r="BEO96" s="6"/>
      <c r="BEP96" s="6"/>
      <c r="BEQ96" s="6"/>
      <c r="BER96" s="6"/>
      <c r="BES96" s="6"/>
      <c r="BET96" s="6"/>
      <c r="BEU96" s="6"/>
      <c r="BEV96" s="6"/>
      <c r="BEW96" s="6"/>
      <c r="BEX96" s="6"/>
      <c r="BEY96" s="6"/>
    </row>
    <row r="97" spans="1:2046 2049:3072 3075:4015 4129:5036 5222:5863" x14ac:dyDescent="0.25">
      <c r="A97">
        <v>14242856</v>
      </c>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7"/>
      <c r="AI97" s="7"/>
      <c r="AJ97" s="7"/>
      <c r="AK97" s="7"/>
      <c r="AL97" s="7"/>
      <c r="AM97" s="7"/>
      <c r="AN97" s="7"/>
      <c r="AO97" s="7"/>
      <c r="AP97" s="7"/>
      <c r="AQ97" s="7"/>
      <c r="AR97" s="7"/>
      <c r="AS97" s="7"/>
      <c r="AT97" s="7"/>
      <c r="AU97" s="7"/>
      <c r="AV97" s="7"/>
      <c r="AW97" s="7"/>
      <c r="AX97" s="7"/>
      <c r="AY97" s="7"/>
      <c r="AZ97" s="7"/>
      <c r="BA97" s="7"/>
      <c r="BB97" s="7"/>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7"/>
      <c r="DL97" s="7"/>
      <c r="DM97" s="7"/>
      <c r="DN97" s="7"/>
      <c r="DO97" s="7"/>
      <c r="DP97" s="7"/>
      <c r="DQ97" s="7"/>
      <c r="DR97" s="7"/>
      <c r="DS97" s="7"/>
      <c r="DT97" s="7"/>
      <c r="DU97" s="7"/>
      <c r="DV97" s="7"/>
      <c r="DW97" s="7"/>
      <c r="DX97" s="7"/>
      <c r="DY97" s="7"/>
      <c r="DZ97" s="7"/>
      <c r="EA97" s="7"/>
      <c r="EB97" s="7"/>
      <c r="EC97" s="7"/>
      <c r="ED97" s="7"/>
      <c r="EE97" s="7"/>
      <c r="EF97" s="7"/>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7"/>
      <c r="GY97" s="7"/>
      <c r="GZ97" s="6"/>
      <c r="HA97" s="6"/>
      <c r="HB97" s="6"/>
      <c r="HC97" s="6"/>
      <c r="HD97" s="7"/>
      <c r="HE97" s="7"/>
      <c r="HF97" s="7"/>
      <c r="HG97" s="7"/>
      <c r="HH97" s="7"/>
      <c r="HI97" s="7"/>
      <c r="HJ97" s="7"/>
      <c r="HK97" s="7"/>
      <c r="HL97" s="7"/>
      <c r="HM97" s="7"/>
      <c r="HN97" s="7"/>
      <c r="HO97" s="6">
        <v>6770</v>
      </c>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Z97" s="6"/>
      <c r="JA97" s="6"/>
      <c r="JB97" s="6"/>
      <c r="JC97" s="6"/>
      <c r="JD97" s="6"/>
      <c r="JE97" s="6"/>
      <c r="JF97" s="6"/>
      <c r="JG97" s="6"/>
      <c r="JH97" s="6"/>
      <c r="JI97" s="6"/>
      <c r="JJ97" s="6"/>
      <c r="JK97" s="6"/>
      <c r="JL97" s="6"/>
      <c r="JM97" s="6"/>
      <c r="JN97" s="6"/>
      <c r="JO97" s="6">
        <v>80</v>
      </c>
      <c r="JP97" s="6"/>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c r="LL97" s="6"/>
      <c r="LM97" s="6"/>
      <c r="LN97" s="6"/>
      <c r="LO97" s="6"/>
      <c r="LP97" s="6"/>
      <c r="LQ97" s="6"/>
      <c r="LR97" s="6"/>
      <c r="LS97" s="6"/>
      <c r="LT97" s="6"/>
      <c r="LU97" s="6"/>
      <c r="LV97" s="6"/>
      <c r="LW97" s="6"/>
      <c r="LX97" s="6"/>
      <c r="LY97" s="6"/>
      <c r="LZ97" s="6"/>
      <c r="MA97" s="6"/>
      <c r="MB97" s="6"/>
      <c r="MC97" s="6"/>
      <c r="MD97" s="6"/>
      <c r="ME97" s="6"/>
      <c r="MF97" s="6"/>
      <c r="MG97" s="6"/>
      <c r="MH97" s="6"/>
      <c r="MI97" s="6"/>
      <c r="NF97">
        <v>145</v>
      </c>
      <c r="NG97" s="6"/>
      <c r="NH97" s="6"/>
      <c r="NI97" s="6"/>
      <c r="NJ97" s="6"/>
      <c r="NK97" s="6"/>
      <c r="NL97" s="6"/>
      <c r="NM97" s="6"/>
      <c r="NN97" s="6"/>
      <c r="NO97" s="6"/>
      <c r="NP97" s="6"/>
      <c r="NQ97" s="6"/>
      <c r="NR97" s="6"/>
      <c r="NS97" s="6"/>
      <c r="NT97" s="6"/>
      <c r="NU97" s="6"/>
      <c r="NV97" s="6"/>
      <c r="NW97" s="6"/>
      <c r="NX97" s="6"/>
      <c r="NY97" s="6"/>
      <c r="NZ97" s="6"/>
      <c r="OA97" s="6"/>
      <c r="OB97" s="6"/>
      <c r="OC97" s="6"/>
      <c r="OD97" s="6"/>
      <c r="OE97" s="6"/>
      <c r="OF97" s="6"/>
      <c r="OG97" s="6"/>
      <c r="OH97" s="6"/>
      <c r="OI97" s="6"/>
      <c r="OJ97" s="6"/>
      <c r="OK97" s="6"/>
      <c r="OL97" s="6"/>
      <c r="OM97" s="6"/>
      <c r="ON97" s="6"/>
      <c r="OO97" s="6"/>
      <c r="OP97" s="6"/>
      <c r="OQ97" s="6"/>
      <c r="OR97" s="6"/>
      <c r="OS97" s="6"/>
      <c r="OT97" s="6"/>
      <c r="OU97" s="6"/>
      <c r="OV97" s="6"/>
      <c r="OW97" s="6"/>
      <c r="OX97" s="6"/>
      <c r="OY97" s="6"/>
      <c r="OZ97" s="6"/>
      <c r="PA97" s="6"/>
      <c r="PB97" s="6"/>
      <c r="PC97" s="6"/>
      <c r="PD97" s="6"/>
      <c r="PE97" s="6"/>
      <c r="PF97" s="6"/>
      <c r="PG97" s="6"/>
      <c r="PH97" s="6"/>
      <c r="PI97" s="6"/>
      <c r="PJ97" s="6"/>
      <c r="PK97" s="6"/>
      <c r="PL97" s="6"/>
      <c r="PM97" s="6"/>
      <c r="PN97" s="6"/>
      <c r="PO97" s="6"/>
      <c r="PP97" s="6"/>
      <c r="PQ97" s="6"/>
      <c r="PR97" s="6"/>
      <c r="PS97" s="6"/>
      <c r="PT97" s="6"/>
      <c r="PU97" s="6"/>
      <c r="PV97" s="6"/>
      <c r="PW97" s="6"/>
      <c r="PX97" s="6"/>
      <c r="PY97" s="6"/>
      <c r="PZ97" s="6"/>
      <c r="QA97" s="6"/>
      <c r="QB97" s="6"/>
      <c r="QC97" s="6"/>
      <c r="QD97" s="6"/>
      <c r="QE97" s="6"/>
      <c r="QF97" s="6"/>
      <c r="QG97" s="6"/>
      <c r="QH97" s="6"/>
      <c r="QI97" s="6"/>
      <c r="QJ97" s="6"/>
      <c r="QK97" s="6"/>
      <c r="QL97" s="6"/>
      <c r="QM97" s="6"/>
      <c r="QN97" s="6"/>
      <c r="QO97" s="6"/>
      <c r="QP97" s="6"/>
      <c r="QQ97" s="6"/>
      <c r="QR97" s="6"/>
      <c r="QS97" s="6"/>
      <c r="QT97" s="6"/>
      <c r="QU97" s="6"/>
      <c r="QV97" s="6"/>
      <c r="QW97" s="6"/>
      <c r="QX97" s="6"/>
      <c r="QY97" s="6"/>
      <c r="QZ97" s="6"/>
      <c r="RA97" s="6"/>
      <c r="RB97" s="6"/>
      <c r="RC97" s="6"/>
      <c r="RD97" s="6"/>
      <c r="RE97" s="6"/>
      <c r="RF97" s="6"/>
      <c r="RG97" s="6"/>
      <c r="RH97" s="6"/>
      <c r="RI97" s="6"/>
      <c r="RJ97" s="6"/>
      <c r="RK97" s="6"/>
      <c r="RL97" s="6"/>
      <c r="RM97" s="6"/>
      <c r="RN97" s="6"/>
      <c r="RO97" s="6"/>
      <c r="RP97" s="6"/>
      <c r="RQ97" s="6"/>
      <c r="RR97" s="6"/>
      <c r="RS97" s="6"/>
      <c r="RT97" s="6"/>
      <c r="RU97" s="6"/>
      <c r="RV97" s="6"/>
      <c r="RW97" s="6"/>
      <c r="RX97" s="6"/>
      <c r="RY97" s="6"/>
      <c r="RZ97" s="6"/>
      <c r="SA97" s="6"/>
      <c r="SB97" s="6"/>
      <c r="SC97" s="6"/>
      <c r="SD97" s="6"/>
      <c r="SE97" s="6"/>
      <c r="SF97" s="6"/>
      <c r="SG97" s="6"/>
      <c r="SH97" s="6"/>
      <c r="SI97" s="6"/>
      <c r="SJ97" s="6"/>
      <c r="SK97" s="6"/>
      <c r="SL97" s="6"/>
      <c r="SM97" s="6"/>
      <c r="SN97" s="6"/>
      <c r="SO97" s="6"/>
      <c r="SP97" s="6"/>
      <c r="SQ97" s="6"/>
      <c r="SR97" s="6"/>
      <c r="SS97" s="6"/>
      <c r="ST97" s="6"/>
      <c r="SU97" s="6"/>
      <c r="SV97" s="6"/>
      <c r="SW97" s="6"/>
      <c r="SX97" s="6"/>
      <c r="SY97" s="6"/>
      <c r="SZ97" s="6"/>
      <c r="TA97" s="6"/>
      <c r="TB97" s="6"/>
      <c r="TC97" s="6"/>
      <c r="TD97" s="6"/>
      <c r="TE97" s="8"/>
      <c r="TF97" s="8"/>
      <c r="TG97" s="8"/>
      <c r="TH97" s="8"/>
      <c r="TI97" s="8"/>
      <c r="TJ97" s="8"/>
      <c r="TK97" s="8"/>
      <c r="TL97" s="8"/>
      <c r="TM97" s="8"/>
      <c r="TN97" s="8"/>
      <c r="TO97" s="6"/>
      <c r="TP97" s="6"/>
      <c r="TQ97" s="6"/>
      <c r="TR97" s="6"/>
      <c r="TS97" s="6"/>
      <c r="TT97" s="6"/>
      <c r="TU97" s="6"/>
      <c r="TV97" s="6"/>
      <c r="TW97" s="6"/>
      <c r="TX97" s="6"/>
      <c r="TY97" s="6"/>
      <c r="TZ97" s="6"/>
      <c r="UA97" s="6"/>
      <c r="UB97" s="6"/>
      <c r="UC97" s="6"/>
      <c r="UD97" s="6"/>
      <c r="UE97" s="6"/>
      <c r="UF97" s="6"/>
      <c r="UG97" s="6"/>
      <c r="UH97" s="6"/>
      <c r="UI97" s="6"/>
      <c r="UJ97" s="6"/>
      <c r="UK97" s="6"/>
      <c r="UL97" s="6"/>
      <c r="UM97" s="6"/>
      <c r="UN97" s="6"/>
      <c r="UO97" s="6"/>
      <c r="UP97" s="6"/>
      <c r="UQ97" s="6"/>
      <c r="UR97" s="6"/>
      <c r="US97" s="6"/>
      <c r="UT97" s="6"/>
      <c r="UU97" s="6"/>
      <c r="UV97" s="6"/>
      <c r="UW97" s="6"/>
      <c r="UX97" s="6"/>
      <c r="UY97" s="6"/>
      <c r="UZ97" s="6"/>
      <c r="VA97" s="6"/>
      <c r="VB97" s="6"/>
      <c r="VC97" s="6"/>
      <c r="VD97" s="6"/>
      <c r="VE97" s="6"/>
      <c r="VF97" s="6"/>
      <c r="VG97" s="6"/>
      <c r="VH97" s="6"/>
      <c r="VI97" s="6"/>
      <c r="VJ97" s="6"/>
      <c r="VK97" s="6"/>
      <c r="VL97" s="6"/>
      <c r="VM97" s="6"/>
      <c r="VN97" s="6"/>
      <c r="VO97" s="6"/>
      <c r="VP97" s="6"/>
      <c r="VQ97" s="6"/>
      <c r="VR97" s="6"/>
      <c r="VS97" s="6"/>
      <c r="VT97" s="6"/>
      <c r="VU97" s="6"/>
      <c r="VV97" s="6"/>
      <c r="VW97" s="6"/>
      <c r="VX97" s="6"/>
      <c r="VY97" s="6"/>
      <c r="VZ97" s="6"/>
      <c r="WA97" s="6"/>
      <c r="WB97" s="6"/>
      <c r="WC97" s="6"/>
      <c r="WD97" s="6"/>
      <c r="WE97" s="6"/>
      <c r="WF97" s="6"/>
      <c r="WG97" s="6"/>
      <c r="WH97" s="6"/>
      <c r="WI97" s="6"/>
      <c r="WJ97" s="6"/>
      <c r="WK97" s="6"/>
      <c r="WL97" s="6"/>
      <c r="WM97" s="6"/>
      <c r="WN97" s="6"/>
      <c r="WO97" s="6"/>
      <c r="WP97" s="6"/>
      <c r="WQ97" s="6"/>
      <c r="WR97" s="6"/>
      <c r="WS97" s="6"/>
      <c r="WT97" s="6"/>
      <c r="WU97" s="6"/>
      <c r="WV97" s="6"/>
      <c r="WW97" s="6"/>
      <c r="WX97" s="6"/>
      <c r="WY97" s="6"/>
      <c r="WZ97" s="6"/>
      <c r="XA97" s="6"/>
      <c r="XB97" s="6"/>
      <c r="XC97" s="6"/>
      <c r="XD97" s="6"/>
      <c r="XE97" s="6"/>
      <c r="XM97">
        <v>25</v>
      </c>
      <c r="XN97" s="6"/>
      <c r="XO97" s="6"/>
      <c r="XP97" s="6"/>
      <c r="XQ97" s="6"/>
      <c r="XR97" s="6"/>
      <c r="XS97" s="6"/>
      <c r="XT97" s="6"/>
      <c r="XU97" s="6"/>
      <c r="XV97" s="6"/>
      <c r="XW97" s="6"/>
      <c r="XX97" s="6"/>
      <c r="XY97" s="6"/>
      <c r="XZ97" s="6"/>
      <c r="YA97" s="6"/>
      <c r="YB97" s="6"/>
      <c r="YC97" s="6"/>
      <c r="YD97" s="6"/>
      <c r="YE97" s="6"/>
      <c r="YF97" s="6"/>
      <c r="YG97" s="6"/>
      <c r="YH97" s="6"/>
      <c r="YI97" s="6"/>
      <c r="YJ97" s="6"/>
      <c r="YK97" s="6"/>
      <c r="YL97" s="6"/>
      <c r="YM97" s="6"/>
      <c r="YN97" s="6"/>
      <c r="YO97" s="6"/>
      <c r="YP97" s="6"/>
      <c r="YQ97" s="6"/>
      <c r="YR97" s="6"/>
      <c r="YS97" s="6"/>
      <c r="YT97" s="6"/>
      <c r="YU97" s="6"/>
      <c r="YV97" s="6"/>
      <c r="YW97" s="6"/>
      <c r="YX97" s="6"/>
      <c r="YY97" s="6"/>
      <c r="YZ97" s="6"/>
      <c r="ZA97" s="6"/>
      <c r="ZB97" s="6"/>
      <c r="ZC97" s="6"/>
      <c r="ZD97" s="6"/>
      <c r="ZE97" s="6"/>
      <c r="ZF97" s="6"/>
      <c r="ZG97" s="6"/>
      <c r="ZH97" s="6"/>
      <c r="ZI97" s="6"/>
      <c r="ZJ97" s="6"/>
      <c r="ZK97" s="6"/>
      <c r="ZL97" s="6"/>
      <c r="ZM97" s="6"/>
      <c r="ZN97" s="6"/>
      <c r="ZO97" s="6"/>
      <c r="ZP97" s="6"/>
      <c r="ZQ97" s="6"/>
      <c r="ZR97" s="6"/>
      <c r="ZS97" s="6"/>
      <c r="ZT97">
        <v>12.1</v>
      </c>
      <c r="AAZ97" s="6"/>
      <c r="ABA97" s="6"/>
      <c r="ABB97" s="6"/>
      <c r="ABC97" s="6"/>
      <c r="ABD97" s="6"/>
      <c r="ABE97" s="6"/>
      <c r="ABF97" s="6"/>
      <c r="ABG97" s="6"/>
      <c r="ABH97" s="6"/>
      <c r="ABI97" s="6"/>
      <c r="ABJ97" s="6"/>
      <c r="ABK97" s="6"/>
      <c r="ABL97" s="6"/>
      <c r="ABM97" s="6"/>
      <c r="ABN97" s="6"/>
      <c r="ABO97" s="6"/>
      <c r="ABP97" s="6"/>
      <c r="ABQ97" s="6"/>
      <c r="ABR97" s="6"/>
      <c r="ABS97" s="6"/>
      <c r="ABT97" s="6"/>
      <c r="ABU97" s="6"/>
      <c r="ABV97" s="6"/>
      <c r="ABW97" s="6"/>
      <c r="ABX97" s="6"/>
      <c r="ABY97" s="6"/>
      <c r="ABZ97" s="6"/>
      <c r="ACA97" s="6"/>
      <c r="ACB97" s="6"/>
      <c r="ACC97" s="6"/>
      <c r="ACD97" s="6"/>
      <c r="ACE97" s="6"/>
      <c r="ACF97" s="6"/>
      <c r="ACG97" s="6"/>
      <c r="ACH97" s="6"/>
      <c r="ACI97" s="6"/>
      <c r="ACJ97" s="6"/>
      <c r="ACK97" s="6"/>
      <c r="ACL97" s="6"/>
      <c r="ACM97" s="6"/>
      <c r="ACN97" s="6"/>
      <c r="ACO97" s="6"/>
      <c r="ACP97" s="6"/>
      <c r="ACQ97" s="6"/>
      <c r="ACR97" s="6"/>
      <c r="ACS97" s="6"/>
      <c r="ACT97" s="6"/>
      <c r="ACU97" s="6"/>
      <c r="ACV97" s="6"/>
      <c r="ACW97" s="6"/>
      <c r="ACX97" s="6"/>
      <c r="ACY97" s="6"/>
      <c r="ACZ97" s="6"/>
      <c r="ADA97" s="6"/>
      <c r="ADB97" s="6"/>
      <c r="ADC97" s="6"/>
      <c r="ADD97" s="6"/>
      <c r="ADE97" s="6"/>
      <c r="ADF97" s="6"/>
      <c r="ADG97" s="6"/>
      <c r="ADH97" s="6"/>
      <c r="ADI97" s="6"/>
      <c r="ADJ97" s="6"/>
      <c r="ADK97" s="6"/>
      <c r="ADL97" s="6"/>
      <c r="ADM97" s="6"/>
      <c r="ADN97" s="6"/>
      <c r="ADO97" s="6"/>
      <c r="ADP97" s="6"/>
      <c r="ADQ97" s="6"/>
      <c r="ADR97" s="6"/>
      <c r="ADS97" s="6"/>
      <c r="ADT97" s="6"/>
      <c r="ADU97" s="6"/>
      <c r="ADV97" s="6"/>
      <c r="ADW97" s="6"/>
      <c r="ADX97" s="6"/>
      <c r="ADY97" s="6"/>
      <c r="ADZ97" s="6"/>
      <c r="AEA97" s="6"/>
      <c r="AEB97" s="6"/>
      <c r="AEC97" s="6"/>
      <c r="AED97" s="6"/>
      <c r="AEE97" s="6"/>
      <c r="AEF97" s="6"/>
      <c r="AEG97" s="6"/>
      <c r="AEH97" s="6"/>
      <c r="AEI97" s="6"/>
      <c r="AEJ97" s="6"/>
      <c r="AEK97" s="6"/>
      <c r="AEL97" s="6"/>
      <c r="AEM97" s="6"/>
      <c r="AEN97" s="6"/>
      <c r="AEO97" s="6"/>
      <c r="AEP97" s="6"/>
      <c r="AEQ97" s="6"/>
      <c r="AER97" s="6"/>
      <c r="AES97" s="6"/>
      <c r="AET97" s="6"/>
      <c r="AEU97" s="6"/>
      <c r="AEV97" s="6"/>
      <c r="AEW97" s="6"/>
      <c r="AEX97" s="6"/>
      <c r="AEY97" s="6">
        <v>5</v>
      </c>
      <c r="AEZ97" s="6"/>
      <c r="AFA97" s="6"/>
      <c r="AFB97" s="6"/>
      <c r="AFC97" s="7"/>
      <c r="AFD97" s="7"/>
      <c r="AFE97" s="7"/>
      <c r="AFF97" s="7"/>
      <c r="AFG97" s="7"/>
      <c r="AFH97" s="7"/>
      <c r="AFI97" s="7"/>
      <c r="AFJ97" s="7"/>
      <c r="AFK97" s="7"/>
      <c r="AFL97" s="7"/>
      <c r="AFM97" s="7"/>
      <c r="AFN97" s="7"/>
      <c r="AFO97" s="7"/>
      <c r="AFP97" s="7"/>
      <c r="AFQ97" s="7"/>
      <c r="AFR97" s="7"/>
      <c r="AFS97" s="7"/>
      <c r="AFT97" s="7"/>
      <c r="AFU97" s="7"/>
      <c r="AFV97" s="7"/>
      <c r="AFW97" s="7"/>
      <c r="AFX97" s="7"/>
      <c r="AFY97" s="7"/>
      <c r="AFZ97" s="7"/>
      <c r="AGA97" s="7"/>
      <c r="AGB97" s="7"/>
      <c r="AGC97" s="7"/>
      <c r="AGD97" s="7"/>
      <c r="AGE97" s="7"/>
      <c r="AGF97" s="7"/>
      <c r="AGG97" s="7"/>
      <c r="AGH97" s="7"/>
      <c r="AGI97" s="7"/>
      <c r="AGJ97" s="7"/>
      <c r="AGK97" s="6"/>
      <c r="AGL97" s="6"/>
      <c r="AGM97" s="6"/>
      <c r="AGN97" s="6"/>
      <c r="AGO97" s="6"/>
      <c r="AGP97" s="6"/>
      <c r="AGQ97" s="6"/>
      <c r="AGR97" s="6"/>
      <c r="AGS97" s="6"/>
      <c r="AGT97" s="6"/>
      <c r="AGU97" s="6"/>
      <c r="AGV97" s="6"/>
      <c r="AGW97" s="6"/>
      <c r="AGX97" s="6"/>
      <c r="AGY97" s="6"/>
      <c r="AGZ97" s="6"/>
      <c r="AHA97" s="6"/>
      <c r="AHB97" s="6"/>
      <c r="AHC97" s="6"/>
      <c r="AHD97" s="6"/>
      <c r="AHE97" s="6"/>
      <c r="AHF97" s="6"/>
      <c r="AHG97" s="6"/>
      <c r="AHH97" s="6"/>
      <c r="AHI97" s="6"/>
      <c r="AHJ97" s="6"/>
      <c r="AHK97" s="6"/>
      <c r="AHL97" s="6"/>
      <c r="AHM97" s="6"/>
      <c r="AHN97" s="6"/>
      <c r="AHO97" s="6"/>
      <c r="AHP97" s="6"/>
      <c r="AHQ97" s="6"/>
      <c r="AHR97" s="6"/>
      <c r="AHS97" s="6"/>
      <c r="AHT97" s="6"/>
      <c r="AHU97" s="6"/>
      <c r="AHV97" s="6"/>
      <c r="AHW97" s="6"/>
      <c r="AHX97" s="6"/>
      <c r="AHY97" s="6"/>
      <c r="AHZ97" s="6"/>
      <c r="AIA97" s="6"/>
      <c r="AIB97" s="6"/>
      <c r="AIC97" s="6"/>
      <c r="AID97" s="6"/>
      <c r="AIE97" s="6"/>
      <c r="AIF97" s="6"/>
      <c r="AIG97" s="6"/>
      <c r="AIH97" s="6"/>
      <c r="AII97" s="6"/>
      <c r="AIJ97" s="6"/>
      <c r="AIK97" s="6"/>
      <c r="AIL97" s="7"/>
      <c r="AIM97" s="7"/>
      <c r="AIN97" s="7"/>
      <c r="AIO97" s="6"/>
      <c r="AIP97" s="6"/>
      <c r="AIQ97" s="6"/>
      <c r="AIR97" s="6"/>
      <c r="AIS97" s="6"/>
      <c r="AIT97" s="6"/>
      <c r="AIU97" s="6"/>
      <c r="AIV97" s="6"/>
      <c r="AIW97" s="6"/>
      <c r="AIX97" s="6"/>
      <c r="AIY97" s="6"/>
      <c r="AIZ97" s="6"/>
      <c r="AJA97" s="6"/>
      <c r="AJB97" s="6"/>
      <c r="AJC97" s="6"/>
      <c r="AJD97" s="6"/>
      <c r="AJE97" s="6"/>
      <c r="AJF97" s="6"/>
      <c r="AJG97" s="6"/>
      <c r="AJH97" s="6"/>
      <c r="AJI97" s="6"/>
      <c r="AJJ97" s="6"/>
      <c r="AJK97" s="6"/>
      <c r="AJL97" s="6"/>
      <c r="AJM97" s="6"/>
      <c r="AJN97" s="6"/>
      <c r="AJO97" s="6"/>
      <c r="AJP97" s="6"/>
      <c r="AJQ97" s="6"/>
      <c r="AJR97" s="6"/>
      <c r="AJS97" s="7"/>
      <c r="AJT97" s="7"/>
      <c r="AJU97" s="7"/>
      <c r="AJV97" s="6"/>
      <c r="AJW97" s="6"/>
      <c r="AJX97" s="6"/>
      <c r="AJY97" s="6"/>
      <c r="AJZ97" s="6"/>
      <c r="AKA97" s="6"/>
      <c r="AKB97" s="6"/>
      <c r="AKC97" s="6"/>
      <c r="AKD97" s="6"/>
      <c r="AKE97" s="6"/>
      <c r="AKF97" s="6"/>
      <c r="AKG97" s="6"/>
      <c r="AKH97" s="6"/>
      <c r="AKI97" s="6"/>
      <c r="AKJ97" s="6"/>
      <c r="AKK97" s="6"/>
      <c r="AKL97" s="6"/>
      <c r="AKM97" s="6"/>
      <c r="AKN97" s="6"/>
      <c r="AKO97" s="6"/>
      <c r="AKP97" s="6"/>
      <c r="AKQ97" s="6"/>
      <c r="AKR97" s="6"/>
      <c r="AKS97" s="6"/>
      <c r="AKT97" s="6"/>
      <c r="AKU97" s="6"/>
      <c r="AKV97" s="6"/>
      <c r="AKW97" s="6"/>
      <c r="AKX97" s="6"/>
      <c r="AKY97" s="6"/>
      <c r="AKZ97" s="6"/>
      <c r="ALA97" s="6"/>
      <c r="ALB97" s="6"/>
      <c r="ALC97" s="7"/>
      <c r="ALD97" s="7"/>
      <c r="ALE97" s="6"/>
      <c r="ALF97" s="6"/>
      <c r="ALG97" s="6"/>
      <c r="ALH97" s="6"/>
      <c r="ALI97" s="6"/>
      <c r="ALJ97" s="6"/>
      <c r="ALK97" s="6"/>
      <c r="ALL97" s="6"/>
      <c r="ALM97" s="6"/>
      <c r="ALN97" s="6"/>
      <c r="ALO97" s="6"/>
      <c r="ALP97" s="6"/>
      <c r="ALQ97" s="6"/>
      <c r="ALR97" s="6"/>
      <c r="ALS97" s="6"/>
      <c r="ALT97" s="6"/>
      <c r="ALU97" s="6"/>
      <c r="ALV97" s="6"/>
      <c r="ALW97" s="6"/>
      <c r="ALX97" s="6"/>
      <c r="ALY97" s="6"/>
      <c r="ALZ97" s="6"/>
      <c r="AMA97" s="6"/>
      <c r="AMB97" s="6"/>
      <c r="AMC97" s="6"/>
      <c r="AMD97" s="6"/>
      <c r="AME97" s="6"/>
      <c r="AMF97" s="6"/>
      <c r="AMG97" s="6"/>
      <c r="AMH97" s="6"/>
      <c r="AMI97" s="6"/>
      <c r="AMJ97" s="6"/>
      <c r="AMK97" s="6"/>
      <c r="AML97" s="6"/>
      <c r="AMM97" s="6"/>
      <c r="AMN97" s="6"/>
      <c r="AMO97" s="6"/>
      <c r="AMP97" s="6"/>
      <c r="AMQ97" s="6"/>
      <c r="AMR97" s="6"/>
      <c r="AMS97" s="6"/>
      <c r="AMT97" s="6"/>
      <c r="AMU97" s="6"/>
      <c r="AMV97" s="6"/>
      <c r="AMW97" s="6"/>
      <c r="AMX97" s="6"/>
      <c r="AMY97" s="6"/>
      <c r="AMZ97" s="6"/>
      <c r="ANA97" s="6"/>
      <c r="ANB97" s="6"/>
      <c r="ANC97" s="6"/>
      <c r="AND97" s="6"/>
      <c r="ANE97" s="6"/>
      <c r="ANF97" s="6"/>
      <c r="ANG97" s="6"/>
      <c r="ANH97" s="6"/>
      <c r="ANI97" s="6"/>
      <c r="ANJ97" s="6"/>
      <c r="ANK97" s="6"/>
      <c r="ANL97" s="6">
        <v>330</v>
      </c>
      <c r="ANM97" s="6"/>
      <c r="ANN97" s="6"/>
      <c r="ANO97" s="6"/>
      <c r="ANP97" s="6"/>
      <c r="ANQ97" s="6"/>
      <c r="ANR97" s="6"/>
      <c r="ANS97" s="6"/>
      <c r="ANT97" s="6"/>
      <c r="ANU97" s="6"/>
      <c r="ANV97" s="6"/>
      <c r="ANW97" s="6"/>
      <c r="ANX97" s="6"/>
      <c r="ANY97" s="6"/>
      <c r="ANZ97" s="6"/>
      <c r="AOA97" s="6"/>
      <c r="AOB97" s="6"/>
      <c r="AOC97" s="6"/>
      <c r="AOD97" s="6"/>
      <c r="AOE97" s="6"/>
      <c r="AOF97" s="6"/>
      <c r="AOG97" s="6"/>
      <c r="AOH97" s="6"/>
      <c r="AOI97" s="6"/>
      <c r="AOJ97" s="6"/>
      <c r="AOK97" s="6"/>
      <c r="AOL97" s="6"/>
      <c r="AOM97" s="6"/>
      <c r="AON97" s="6"/>
      <c r="AOO97" s="6"/>
      <c r="AOP97" s="6"/>
      <c r="AOQ97" s="6"/>
      <c r="AOR97" s="6"/>
      <c r="AOS97" s="6"/>
      <c r="AOT97" s="6"/>
      <c r="AOU97" s="6"/>
      <c r="AOV97" s="6"/>
      <c r="AOW97" s="6"/>
      <c r="AOX97" s="6"/>
      <c r="AOY97" s="6"/>
      <c r="AOZ97" s="6"/>
      <c r="APA97" s="6"/>
      <c r="APB97" s="6"/>
      <c r="APC97" s="6"/>
      <c r="APD97" s="6"/>
      <c r="APE97" s="6"/>
      <c r="APF97" s="6"/>
      <c r="APG97" s="6"/>
      <c r="APH97" s="6"/>
      <c r="API97" s="6"/>
      <c r="APJ97" s="6"/>
      <c r="APK97" s="6"/>
      <c r="APL97" s="6"/>
      <c r="APM97" s="6"/>
      <c r="APN97" s="6"/>
      <c r="APO97" s="6"/>
      <c r="APP97" s="6"/>
      <c r="APQ97" s="6"/>
      <c r="APR97" s="6"/>
      <c r="APS97" s="6"/>
      <c r="APT97" s="6"/>
      <c r="APU97" s="6"/>
      <c r="APV97" s="6"/>
      <c r="APW97" s="6"/>
      <c r="APX97" s="6"/>
      <c r="APY97" s="6"/>
      <c r="APZ97" s="6"/>
      <c r="AQA97" s="6"/>
      <c r="AQB97" s="6"/>
      <c r="AQC97" s="6"/>
      <c r="AQD97" s="6"/>
      <c r="AQE97" s="6"/>
      <c r="AQF97" s="6"/>
      <c r="AQG97" s="6"/>
      <c r="AQH97" s="6"/>
      <c r="AQI97" s="6"/>
      <c r="AQJ97" s="6"/>
      <c r="AQK97" s="6"/>
      <c r="ASB97" s="8"/>
      <c r="ASC97" s="8"/>
      <c r="ASD97" s="8"/>
      <c r="ASE97" s="8"/>
      <c r="ASF97" s="8"/>
      <c r="ASG97" s="8"/>
      <c r="ASH97" s="8"/>
      <c r="ASI97" s="8">
        <v>466000</v>
      </c>
      <c r="ASJ97" s="6"/>
      <c r="ASK97" s="6"/>
      <c r="ASL97" s="6"/>
      <c r="ASM97" s="6"/>
      <c r="ASN97" s="6"/>
      <c r="ASO97" s="6"/>
      <c r="ASP97" s="6"/>
      <c r="ASQ97" s="6"/>
      <c r="ASR97" s="6"/>
      <c r="ASS97" s="6"/>
      <c r="AST97" s="6"/>
      <c r="ASU97" s="6"/>
      <c r="ASV97" s="6"/>
      <c r="ASW97" s="6"/>
      <c r="ASX97" s="6"/>
      <c r="ASY97" s="6"/>
      <c r="ASZ97" s="6"/>
      <c r="ATA97" s="6"/>
      <c r="ATB97" s="6"/>
      <c r="ATC97" s="6"/>
      <c r="ATD97" s="6"/>
      <c r="ATE97" s="6"/>
      <c r="ATF97" s="6"/>
      <c r="ATG97" s="6"/>
      <c r="ATH97" s="6"/>
      <c r="ATI97" s="6"/>
      <c r="ATJ97" s="6"/>
      <c r="ATK97" s="6"/>
      <c r="ATL97" s="6"/>
      <c r="ATM97" s="6"/>
      <c r="ATN97" s="6"/>
      <c r="ATO97" s="6"/>
      <c r="ATP97" s="6"/>
      <c r="ATQ97" s="6"/>
      <c r="ATR97" s="6"/>
      <c r="ATS97" s="6"/>
      <c r="ATT97" s="6"/>
      <c r="ATU97" s="6"/>
      <c r="ATV97" s="6"/>
      <c r="ATW97" s="7"/>
      <c r="ATX97" s="7"/>
      <c r="ATY97" s="7"/>
      <c r="ATZ97" s="7"/>
      <c r="AUA97" s="7"/>
      <c r="AUB97" s="6"/>
      <c r="AUC97" s="6"/>
      <c r="AUD97">
        <v>1</v>
      </c>
      <c r="AUO97">
        <v>4</v>
      </c>
      <c r="AVI97">
        <v>80</v>
      </c>
      <c r="AWT97" s="6">
        <v>22</v>
      </c>
      <c r="AWU97" s="6"/>
      <c r="AWV97" s="6"/>
      <c r="AWW97" s="6"/>
      <c r="AWX97" s="6"/>
      <c r="AWY97" s="6"/>
      <c r="AWZ97" s="6"/>
      <c r="AXA97" s="6"/>
      <c r="AXB97" s="6"/>
      <c r="AXC97" s="6"/>
      <c r="AXD97" s="6"/>
      <c r="AXE97" s="6"/>
      <c r="AXF97" s="6"/>
      <c r="AXG97" s="6"/>
      <c r="AXH97" s="6"/>
      <c r="AXI97" s="6"/>
      <c r="AXJ97" s="6"/>
      <c r="AXK97" s="6"/>
      <c r="AXL97" s="6"/>
      <c r="AXM97" s="6"/>
      <c r="AXN97" s="6"/>
      <c r="AXO97" s="6"/>
      <c r="AXP97" s="6"/>
      <c r="AXQ97" s="6"/>
      <c r="AXR97" s="6"/>
      <c r="AXS97" s="6"/>
      <c r="AXT97" s="6"/>
      <c r="AXU97" s="6"/>
      <c r="AXV97" s="6"/>
      <c r="AXW97" s="6"/>
      <c r="AXX97" s="6"/>
      <c r="AXY97" s="6"/>
      <c r="AXZ97" s="6"/>
      <c r="AYA97" s="6"/>
      <c r="AYB97" s="6"/>
      <c r="AYC97" s="6"/>
      <c r="AYD97" s="6"/>
      <c r="AYE97" s="6"/>
      <c r="AYF97" s="6"/>
      <c r="AYG97" s="6"/>
      <c r="AYH97" s="6"/>
      <c r="AYI97" s="6"/>
      <c r="AYJ97" s="6"/>
      <c r="AYK97" s="6"/>
      <c r="AYL97" s="6"/>
      <c r="AYM97" s="6"/>
      <c r="AYN97" s="6"/>
      <c r="AYO97" s="6"/>
      <c r="AYP97" s="6"/>
      <c r="AYQ97" s="6"/>
      <c r="AYR97" s="6"/>
      <c r="AYS97" s="6"/>
      <c r="AYT97" s="6"/>
      <c r="AYU97" s="6"/>
      <c r="AYV97" s="6"/>
      <c r="AYW97" s="6"/>
      <c r="AYX97" s="6"/>
      <c r="AYY97" s="6"/>
      <c r="AYZ97" s="6"/>
      <c r="AZA97" s="6"/>
      <c r="AZB97" s="6"/>
      <c r="AZC97" s="6"/>
      <c r="AZD97" s="6"/>
      <c r="AZE97" s="6"/>
      <c r="AZF97" s="6"/>
      <c r="AZG97" s="6"/>
      <c r="AZH97" s="6"/>
      <c r="AZI97" s="6"/>
      <c r="AZJ97" s="6"/>
      <c r="AZK97" s="6"/>
      <c r="AZL97" s="6"/>
      <c r="AZM97" s="6"/>
      <c r="AZN97" s="6"/>
      <c r="AZO97" s="6"/>
      <c r="AZP97" s="6"/>
      <c r="AZQ97" s="6"/>
      <c r="AZR97" s="6"/>
      <c r="AZS97" s="6"/>
      <c r="AZT97" s="6"/>
      <c r="AZU97" s="6"/>
      <c r="AZV97" s="6"/>
      <c r="AZW97" s="6"/>
      <c r="AZX97" s="6"/>
      <c r="AZY97" s="6"/>
      <c r="AZZ97" s="6"/>
      <c r="BAA97" s="6"/>
      <c r="BAB97" s="6"/>
      <c r="BAC97" s="6"/>
      <c r="BAD97" s="6"/>
      <c r="BAE97" s="6"/>
      <c r="BAF97" s="6"/>
      <c r="BAG97" s="6"/>
      <c r="BAH97" s="6"/>
      <c r="BAI97" s="6"/>
      <c r="BAJ97" s="6"/>
      <c r="BAK97" s="6"/>
      <c r="BAL97" s="6"/>
      <c r="BAM97" s="6"/>
      <c r="BAN97" s="6"/>
      <c r="BAO97" s="6"/>
      <c r="BAP97" s="6"/>
      <c r="BAQ97" s="6"/>
      <c r="BAR97" s="6"/>
      <c r="BAS97" s="6"/>
      <c r="BAT97" s="6"/>
      <c r="BAU97" s="6"/>
      <c r="BAV97" s="6"/>
      <c r="BAW97" s="6"/>
      <c r="BAX97" s="6"/>
      <c r="BAY97" s="6"/>
      <c r="BAZ97" s="6"/>
      <c r="BBA97" s="6"/>
      <c r="BBB97" s="6"/>
      <c r="BBC97" s="6"/>
      <c r="BBD97" s="6"/>
      <c r="BBE97" s="6"/>
      <c r="BBF97" s="6"/>
      <c r="BBG97" s="6"/>
      <c r="BBH97" s="6"/>
      <c r="BBI97" s="6"/>
      <c r="BBJ97" s="6"/>
      <c r="BBK97" s="6"/>
      <c r="BBL97" s="6"/>
      <c r="BBM97" s="6"/>
      <c r="BBN97" s="6"/>
      <c r="BBO97" s="6"/>
      <c r="BBP97" s="6"/>
      <c r="BBQ97" s="6"/>
      <c r="BBR97" s="6"/>
      <c r="BBS97" s="6"/>
      <c r="BBT97" s="6"/>
      <c r="BBU97" s="6"/>
      <c r="BBV97" s="6"/>
      <c r="BBW97" s="6"/>
      <c r="BBX97" s="6"/>
      <c r="BBY97" s="6"/>
      <c r="BBZ97" s="6"/>
      <c r="BCA97" s="6"/>
      <c r="BCB97" s="6"/>
      <c r="BCC97" s="6"/>
      <c r="BCD97" s="6"/>
      <c r="BCE97" s="6"/>
      <c r="BCF97" s="6"/>
      <c r="BCG97" s="6"/>
      <c r="BCH97" s="6"/>
      <c r="BCI97" s="6"/>
      <c r="BCJ97" s="6"/>
      <c r="BCK97" s="6"/>
      <c r="BCL97" s="6"/>
      <c r="BCM97" s="6"/>
      <c r="BCN97" s="6"/>
      <c r="BCO97" s="6"/>
      <c r="BCP97" s="6"/>
      <c r="BCQ97" s="6"/>
      <c r="BCR97" s="6"/>
      <c r="BCS97" s="6"/>
      <c r="BCT97" s="6"/>
      <c r="BCU97" s="6"/>
      <c r="BCV97" s="6"/>
      <c r="BCW97" s="6"/>
      <c r="BCX97" s="6"/>
      <c r="BCY97" s="6"/>
      <c r="BCZ97" s="6"/>
      <c r="BDA97" s="6"/>
      <c r="BDB97" s="6"/>
      <c r="BDC97" s="6"/>
      <c r="BDD97" s="6"/>
      <c r="BDE97" s="6"/>
      <c r="BDF97" s="6"/>
      <c r="BDG97" s="6"/>
      <c r="BDH97" s="6"/>
      <c r="BDI97" s="6"/>
      <c r="BDJ97" s="6"/>
      <c r="BDK97" s="6"/>
      <c r="BDL97" s="6"/>
      <c r="BDM97" s="6"/>
      <c r="BDN97" s="6"/>
      <c r="BDO97" s="6"/>
      <c r="BDP97" s="6"/>
      <c r="BDQ97" s="6"/>
      <c r="BDR97" s="6"/>
      <c r="BDS97" s="6"/>
      <c r="BDT97" s="6"/>
      <c r="BDU97" s="6"/>
      <c r="BDV97" s="6"/>
      <c r="BDW97" s="6"/>
      <c r="BDX97" s="6"/>
      <c r="BDY97" s="6"/>
      <c r="BDZ97" s="6"/>
      <c r="BEA97" s="6"/>
      <c r="BEB97" s="6"/>
      <c r="BEC97" s="6"/>
      <c r="BED97" s="6"/>
      <c r="BEE97" s="6"/>
      <c r="BEF97" s="6"/>
      <c r="BEG97" s="6"/>
      <c r="BEH97" s="6"/>
      <c r="BEI97" s="6"/>
      <c r="BEJ97" s="6"/>
      <c r="BEK97" s="6"/>
      <c r="BEL97" s="6"/>
      <c r="BEM97" s="6"/>
      <c r="BEN97" s="6"/>
      <c r="BEO97" s="6"/>
      <c r="BEP97" s="6"/>
      <c r="BEQ97" s="6"/>
      <c r="BER97" s="6"/>
      <c r="BES97" s="6"/>
      <c r="BET97" s="6"/>
      <c r="BEU97" s="6"/>
      <c r="BEV97" s="6"/>
      <c r="BEW97" s="6"/>
      <c r="BEX97" s="6"/>
      <c r="BEY97" s="6"/>
      <c r="BOJ97">
        <v>21</v>
      </c>
      <c r="BOL97">
        <v>1</v>
      </c>
      <c r="BOO97">
        <v>1</v>
      </c>
      <c r="BOP97">
        <v>28</v>
      </c>
      <c r="BOU97">
        <v>1</v>
      </c>
      <c r="BOY97">
        <v>1</v>
      </c>
      <c r="BXI97">
        <v>1</v>
      </c>
      <c r="BZZ97">
        <v>1</v>
      </c>
      <c r="HGP97">
        <v>80</v>
      </c>
      <c r="HGQ97">
        <v>1</v>
      </c>
      <c r="HGR97">
        <v>1</v>
      </c>
      <c r="HIH97">
        <v>1</v>
      </c>
      <c r="HIZ97">
        <v>1</v>
      </c>
      <c r="HJH97">
        <v>1</v>
      </c>
      <c r="HJK97">
        <v>1</v>
      </c>
      <c r="HJM97">
        <v>1</v>
      </c>
    </row>
    <row r="98" spans="1:2046 2049:3072 3075:4015 4129:5036 5222:5863" x14ac:dyDescent="0.25">
      <c r="A98">
        <v>99001183</v>
      </c>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7"/>
      <c r="AI98" s="7"/>
      <c r="AJ98" s="7"/>
      <c r="AK98" s="7"/>
      <c r="AL98" s="7"/>
      <c r="AM98" s="7"/>
      <c r="AN98" s="7"/>
      <c r="AO98" s="7"/>
      <c r="AP98" s="7"/>
      <c r="AQ98" s="7"/>
      <c r="AR98" s="7"/>
      <c r="AS98" s="7"/>
      <c r="AT98" s="7"/>
      <c r="AU98" s="7"/>
      <c r="AV98" s="7"/>
      <c r="AW98" s="7"/>
      <c r="AX98" s="7"/>
      <c r="AY98" s="7"/>
      <c r="AZ98" s="7"/>
      <c r="BA98" s="7"/>
      <c r="BB98" s="7"/>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7"/>
      <c r="DL98" s="7"/>
      <c r="DM98" s="7"/>
      <c r="DN98" s="7"/>
      <c r="DO98" s="7"/>
      <c r="DP98" s="7"/>
      <c r="DQ98" s="7"/>
      <c r="DR98" s="7"/>
      <c r="DS98" s="7"/>
      <c r="DT98" s="7"/>
      <c r="DU98" s="7"/>
      <c r="DV98" s="7"/>
      <c r="DW98" s="7"/>
      <c r="DX98" s="7"/>
      <c r="DY98" s="7"/>
      <c r="DZ98" s="7"/>
      <c r="EA98" s="7"/>
      <c r="EB98" s="7"/>
      <c r="EC98" s="7"/>
      <c r="ED98" s="7"/>
      <c r="EE98" s="7"/>
      <c r="EF98" s="7"/>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7"/>
      <c r="GY98" s="7"/>
      <c r="GZ98" s="7"/>
      <c r="HA98" s="7"/>
      <c r="HB98" s="7"/>
      <c r="HC98" s="7"/>
      <c r="HD98" s="7"/>
      <c r="HE98" s="7"/>
      <c r="HF98" s="7"/>
      <c r="HG98" s="7"/>
      <c r="HH98" s="7"/>
      <c r="HI98" s="7"/>
      <c r="HJ98" s="7"/>
      <c r="HK98" s="7"/>
      <c r="HL98" s="7"/>
      <c r="HM98" s="7"/>
      <c r="HN98" s="7"/>
      <c r="HO98" s="7"/>
      <c r="HP98" s="6"/>
      <c r="HQ98" s="6"/>
      <c r="HR98" s="6"/>
      <c r="HS98" s="6"/>
      <c r="HT98" s="6"/>
      <c r="HU98" s="6"/>
      <c r="HV98" s="6"/>
      <c r="HW98" s="6">
        <v>116000</v>
      </c>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c r="LM98" s="6"/>
      <c r="LN98" s="6"/>
      <c r="LO98" s="6"/>
      <c r="LP98" s="6"/>
      <c r="LQ98" s="6"/>
      <c r="LR98" s="6"/>
      <c r="LS98" s="6"/>
      <c r="LT98" s="6"/>
      <c r="LU98" s="6"/>
      <c r="LV98" s="6"/>
      <c r="LW98" s="6"/>
      <c r="LX98" s="6"/>
      <c r="LY98" s="6"/>
      <c r="LZ98" s="6"/>
      <c r="MA98" s="6"/>
      <c r="MB98" s="6"/>
      <c r="MC98" s="6"/>
      <c r="MD98" s="6"/>
      <c r="ME98" s="6"/>
      <c r="MF98" s="6"/>
      <c r="MG98" s="6"/>
      <c r="MH98" s="6"/>
      <c r="MI98" s="6"/>
      <c r="NG98" s="6"/>
      <c r="NH98" s="6"/>
      <c r="NI98" s="6"/>
      <c r="NJ98" s="6"/>
      <c r="NK98" s="6"/>
      <c r="NL98" s="6"/>
      <c r="NM98" s="6"/>
      <c r="NN98" s="6">
        <v>23</v>
      </c>
      <c r="NO98" s="6"/>
      <c r="NP98" s="6"/>
      <c r="NQ98" s="6"/>
      <c r="NR98" s="6"/>
      <c r="NS98" s="6"/>
      <c r="NT98" s="6"/>
      <c r="NV98" s="6"/>
      <c r="NW98" s="6"/>
      <c r="NX98" s="6"/>
      <c r="NY98" s="6"/>
      <c r="NZ98" s="6"/>
      <c r="OA98" s="6"/>
      <c r="OB98" s="6"/>
      <c r="OC98" s="6"/>
      <c r="OD98" s="6"/>
      <c r="OE98" s="6"/>
      <c r="OF98" s="6"/>
      <c r="OG98" s="6"/>
      <c r="OH98" s="6"/>
      <c r="OI98" s="6"/>
      <c r="OJ98" s="6"/>
      <c r="OK98" s="6"/>
      <c r="OL98" s="6"/>
      <c r="OM98" s="6"/>
      <c r="ON98" s="6"/>
      <c r="OO98" s="6"/>
      <c r="OP98" s="6"/>
      <c r="OQ98" s="6"/>
      <c r="OR98" s="6"/>
      <c r="OS98" s="6"/>
      <c r="OT98" s="6"/>
      <c r="OU98" s="6"/>
      <c r="OV98" s="6"/>
      <c r="OW98" s="6"/>
      <c r="OX98" s="6"/>
      <c r="OY98" s="6"/>
      <c r="OZ98" s="6"/>
      <c r="PA98" s="6"/>
      <c r="PB98" s="6"/>
      <c r="PC98" s="6"/>
      <c r="PD98" s="6"/>
      <c r="PE98" s="6"/>
      <c r="PF98" s="6"/>
      <c r="PG98" s="6"/>
      <c r="PH98" s="6"/>
      <c r="PI98" s="6"/>
      <c r="PJ98" s="6"/>
      <c r="PK98" s="6"/>
      <c r="PL98" s="6"/>
      <c r="PM98" s="6"/>
      <c r="PN98" s="6"/>
      <c r="PO98" s="6"/>
      <c r="PP98" s="6"/>
      <c r="PQ98" s="6"/>
      <c r="PR98" s="6"/>
      <c r="PS98" s="6"/>
      <c r="PT98" s="6"/>
      <c r="PU98" s="6"/>
      <c r="PV98" s="6"/>
      <c r="PW98" s="6"/>
      <c r="PX98" s="6"/>
      <c r="PY98" s="6"/>
      <c r="PZ98" s="6"/>
      <c r="QA98" s="6"/>
      <c r="QB98" s="6"/>
      <c r="QC98" s="6"/>
      <c r="QD98" s="6"/>
      <c r="QE98" s="6"/>
      <c r="QF98" s="6"/>
      <c r="QG98" s="6"/>
      <c r="QH98" s="6"/>
      <c r="QI98" s="6"/>
      <c r="QJ98" s="6"/>
      <c r="QK98" s="6"/>
      <c r="QL98" s="6"/>
      <c r="QM98" s="6"/>
      <c r="QN98" s="6"/>
      <c r="QO98" s="6"/>
      <c r="QP98" s="6"/>
      <c r="QQ98" s="6"/>
      <c r="QR98" s="6"/>
      <c r="QS98" s="6"/>
      <c r="QT98" s="6"/>
      <c r="QU98" s="6"/>
      <c r="QV98" s="6"/>
      <c r="QW98" s="6"/>
      <c r="QX98" s="6"/>
      <c r="QY98" s="6"/>
      <c r="QZ98" s="6"/>
      <c r="RA98" s="6"/>
      <c r="RB98" s="6"/>
      <c r="RC98" s="6">
        <v>56</v>
      </c>
      <c r="RD98" s="6"/>
      <c r="RE98" s="6"/>
      <c r="RF98" s="6"/>
      <c r="RG98" s="6"/>
      <c r="RH98" s="6"/>
      <c r="RI98" s="6"/>
      <c r="RL98" s="6"/>
      <c r="RM98" s="6"/>
      <c r="RN98" s="6"/>
      <c r="RO98" s="6"/>
      <c r="RP98" s="6"/>
      <c r="RQ98" s="6"/>
      <c r="RR98" s="6"/>
      <c r="RS98" s="6"/>
      <c r="RT98" s="6"/>
      <c r="RU98" s="6"/>
      <c r="RV98" s="6"/>
      <c r="RW98" s="6"/>
      <c r="RX98" s="6"/>
      <c r="RY98" s="6"/>
      <c r="RZ98" s="6"/>
      <c r="SA98" s="6"/>
      <c r="SB98" s="6"/>
      <c r="SC98" s="6"/>
      <c r="SD98" s="6"/>
      <c r="SE98" s="6"/>
      <c r="SF98" s="6"/>
      <c r="SG98" s="6"/>
      <c r="SH98" s="6"/>
      <c r="SI98" s="6"/>
      <c r="SJ98" s="6"/>
      <c r="SK98" s="6"/>
      <c r="SL98" s="6"/>
      <c r="SM98" s="6"/>
      <c r="SN98" s="6"/>
      <c r="SO98" s="6"/>
      <c r="SP98" s="6"/>
      <c r="SQ98" s="6"/>
      <c r="SR98" s="6"/>
      <c r="SS98" s="6"/>
      <c r="ST98" s="6"/>
      <c r="SU98" s="6"/>
      <c r="SV98" s="6"/>
      <c r="SW98" s="6"/>
      <c r="SX98" s="6"/>
      <c r="SY98" s="6"/>
      <c r="SZ98" s="6"/>
      <c r="TA98" s="6"/>
      <c r="TB98" s="6"/>
      <c r="TC98" s="6"/>
      <c r="TD98" s="6"/>
      <c r="TE98" s="8"/>
      <c r="TF98" s="8"/>
      <c r="TG98" s="8"/>
      <c r="TH98" s="8"/>
      <c r="TI98" s="8"/>
      <c r="TJ98" s="8"/>
      <c r="TK98" s="8"/>
      <c r="TL98" s="8"/>
      <c r="TM98" s="8"/>
      <c r="TN98" s="8"/>
      <c r="TO98" s="6"/>
      <c r="TP98" s="6"/>
      <c r="TQ98" s="6"/>
      <c r="TR98" s="6"/>
      <c r="TS98" s="6"/>
      <c r="TT98" s="6"/>
      <c r="TU98" s="6"/>
      <c r="TV98" s="6"/>
      <c r="TW98" s="6"/>
      <c r="TX98" s="6"/>
      <c r="TY98" s="6"/>
      <c r="TZ98" s="6"/>
      <c r="UA98" s="6"/>
      <c r="UB98" s="6"/>
      <c r="UC98" s="6"/>
      <c r="UD98" s="6"/>
      <c r="UE98" s="6"/>
      <c r="UF98" s="6"/>
      <c r="UG98" s="6"/>
      <c r="UH98" s="6"/>
      <c r="UI98" s="6"/>
      <c r="UJ98" s="6"/>
      <c r="UK98" s="6"/>
      <c r="UL98" s="6"/>
      <c r="UM98" s="6"/>
      <c r="UN98" s="6"/>
      <c r="UO98" s="6"/>
      <c r="UP98" s="6"/>
      <c r="UQ98" s="6"/>
      <c r="UR98" s="6"/>
      <c r="US98" s="6"/>
      <c r="UT98" s="6"/>
      <c r="UU98" s="6"/>
      <c r="UV98" s="6"/>
      <c r="UW98" s="6"/>
      <c r="UX98" s="6"/>
      <c r="UY98" s="6"/>
      <c r="UZ98" s="6"/>
      <c r="VA98" s="6"/>
      <c r="VB98" s="6"/>
      <c r="VC98" s="6"/>
      <c r="VD98" s="6"/>
      <c r="VE98" s="6"/>
      <c r="VF98" s="6"/>
      <c r="VG98" s="6"/>
      <c r="VH98" s="6"/>
      <c r="VI98" s="6"/>
      <c r="VJ98" s="6"/>
      <c r="VK98" s="6"/>
      <c r="VL98" s="6"/>
      <c r="VM98" s="6"/>
      <c r="VN98" s="6"/>
      <c r="VO98" s="6"/>
      <c r="VP98" s="6"/>
      <c r="VQ98" s="6"/>
      <c r="VR98" s="6"/>
      <c r="VS98" s="6"/>
      <c r="VT98" s="6"/>
      <c r="VU98" s="6"/>
      <c r="VV98" s="6"/>
      <c r="VW98" s="6"/>
      <c r="VX98" s="6"/>
      <c r="VY98" s="6"/>
      <c r="VZ98" s="6"/>
      <c r="WA98" s="6"/>
      <c r="WB98" s="6"/>
      <c r="WC98" s="6"/>
      <c r="WD98" s="6"/>
      <c r="WE98" s="6"/>
      <c r="WF98" s="6"/>
      <c r="WG98" s="6"/>
      <c r="WH98" s="6"/>
      <c r="WI98" s="6"/>
      <c r="WJ98" s="6"/>
      <c r="WK98" s="6"/>
      <c r="WL98" s="6"/>
      <c r="WM98" s="6"/>
      <c r="WN98" s="6"/>
      <c r="WO98" s="6"/>
      <c r="WP98" s="6"/>
      <c r="WQ98" s="6"/>
      <c r="WR98" s="6"/>
      <c r="WS98" s="6"/>
      <c r="WT98" s="6"/>
      <c r="WU98" s="6"/>
      <c r="WV98" s="6"/>
      <c r="WW98" s="6"/>
      <c r="WX98" s="6"/>
      <c r="WY98" s="6"/>
      <c r="WZ98" s="6"/>
      <c r="XA98" s="6"/>
      <c r="XB98" s="6"/>
      <c r="XC98" s="6"/>
      <c r="XD98" s="6"/>
      <c r="XE98" s="6"/>
      <c r="XN98" s="6"/>
      <c r="XO98" s="6"/>
      <c r="XP98" s="6"/>
      <c r="XQ98" s="6"/>
      <c r="XR98" s="6"/>
      <c r="XS98" s="6"/>
      <c r="XT98" s="6"/>
      <c r="XU98" s="6"/>
      <c r="XV98" s="6"/>
      <c r="XW98" s="6"/>
      <c r="XX98" s="6"/>
      <c r="XY98" s="6"/>
      <c r="XZ98" s="6"/>
      <c r="YA98" s="6"/>
      <c r="YB98" s="6"/>
      <c r="YC98" s="6"/>
      <c r="YD98" s="6"/>
      <c r="YE98" s="6"/>
      <c r="YF98" s="6"/>
      <c r="YG98" s="6"/>
      <c r="YH98" s="6"/>
      <c r="YI98" s="6"/>
      <c r="YJ98" s="6"/>
      <c r="YK98" s="6"/>
      <c r="YL98" s="6"/>
      <c r="YM98" s="6"/>
      <c r="YN98" s="6"/>
      <c r="YO98" s="6"/>
      <c r="YP98" s="6"/>
      <c r="YQ98" s="6"/>
      <c r="YR98" s="6"/>
      <c r="YS98" s="6"/>
      <c r="YT98" s="6"/>
      <c r="YU98" s="6"/>
      <c r="YV98" s="6"/>
      <c r="YW98" s="6"/>
      <c r="YX98" s="6"/>
      <c r="YY98" s="6"/>
      <c r="YZ98" s="6"/>
      <c r="ZA98" s="6"/>
      <c r="ZB98" s="6"/>
      <c r="ZC98" s="6"/>
      <c r="ZD98" s="6"/>
      <c r="ZE98" s="6"/>
      <c r="ZF98" s="6"/>
      <c r="ZG98" s="6"/>
      <c r="ZH98" s="6"/>
      <c r="ZI98" s="6"/>
      <c r="ZJ98" s="6"/>
      <c r="ZK98" s="6"/>
      <c r="ZL98" s="6"/>
      <c r="ZM98" s="6"/>
      <c r="ZN98" s="6"/>
      <c r="ZO98" s="6"/>
      <c r="ZP98" s="6"/>
      <c r="ZQ98" s="6"/>
      <c r="ZR98" s="6"/>
      <c r="ZS98" s="6"/>
      <c r="AAZ98" s="6"/>
      <c r="ABA98" s="6"/>
      <c r="ABB98" s="6"/>
      <c r="ABC98" s="6"/>
      <c r="ABD98" s="6"/>
      <c r="ABE98" s="6"/>
      <c r="ABF98" s="6"/>
      <c r="ABG98" s="6"/>
      <c r="ABH98" s="6"/>
      <c r="ABI98" s="6"/>
      <c r="ABJ98" s="6"/>
      <c r="ABK98" s="6"/>
      <c r="ABL98" s="6"/>
      <c r="ABM98" s="6"/>
      <c r="ABN98" s="6"/>
      <c r="ABO98" s="6"/>
      <c r="ABP98" s="6"/>
      <c r="ABQ98" s="6"/>
      <c r="ABR98" s="6"/>
      <c r="ABS98" s="6"/>
      <c r="ABT98" s="6"/>
      <c r="ABU98" s="6"/>
      <c r="ABV98" s="6"/>
      <c r="ABW98" s="6"/>
      <c r="ABX98" s="6"/>
      <c r="ABY98" s="6"/>
      <c r="ABZ98" s="6"/>
      <c r="ACA98" s="6"/>
      <c r="ACB98" s="6"/>
      <c r="ACC98" s="6"/>
      <c r="ACD98" s="6"/>
      <c r="ACE98" s="6"/>
      <c r="ACF98" s="6"/>
      <c r="ACG98" s="6"/>
      <c r="ACH98" s="6"/>
      <c r="ACI98" s="6"/>
      <c r="ACJ98" s="6"/>
      <c r="ACK98" s="6"/>
      <c r="ACL98" s="6"/>
      <c r="ACM98" s="6"/>
      <c r="ACN98" s="6"/>
      <c r="ACO98" s="6"/>
      <c r="ACP98" s="6"/>
      <c r="ACQ98" s="6"/>
      <c r="ACR98" s="6"/>
      <c r="ACS98" s="6"/>
      <c r="ACT98" s="6"/>
      <c r="ACU98" s="6"/>
      <c r="ACV98" s="6"/>
      <c r="ACW98" s="6"/>
      <c r="ACX98" s="6"/>
      <c r="ACY98" s="6"/>
      <c r="ACZ98" s="6"/>
      <c r="ADA98" s="6"/>
      <c r="ADB98" s="6"/>
      <c r="ADC98" s="6"/>
      <c r="ADD98" s="6"/>
      <c r="ADE98" s="6"/>
      <c r="ADF98" s="6"/>
      <c r="ADG98" s="6"/>
      <c r="ADH98" s="6"/>
      <c r="ADI98" s="6"/>
      <c r="ADJ98" s="6"/>
      <c r="ADK98" s="6"/>
      <c r="ADL98" s="6"/>
      <c r="ADM98" s="6"/>
      <c r="ADN98" s="6"/>
      <c r="ADO98" s="6"/>
      <c r="ADP98" s="6"/>
      <c r="ADQ98" s="6"/>
      <c r="ADR98" s="6"/>
      <c r="ADS98" s="6"/>
      <c r="ADT98" s="6"/>
      <c r="ADU98" s="6"/>
      <c r="ADV98" s="6"/>
      <c r="ADW98" s="6"/>
      <c r="ADX98" s="6"/>
      <c r="ADY98" s="6"/>
      <c r="ADZ98" s="6"/>
      <c r="AEA98" s="6"/>
      <c r="AEB98" s="6"/>
      <c r="AEC98" s="6"/>
      <c r="AED98" s="6"/>
      <c r="AEE98" s="6"/>
      <c r="AEF98" s="6"/>
      <c r="AEG98" s="6"/>
      <c r="AEH98" s="6"/>
      <c r="AEI98" s="6"/>
      <c r="AEJ98" s="6"/>
      <c r="AEK98" s="6"/>
      <c r="AEL98" s="6"/>
      <c r="AEM98" s="6"/>
      <c r="AEN98" s="6"/>
      <c r="AEO98" s="6"/>
      <c r="AEP98" s="6"/>
      <c r="AEQ98" s="6"/>
      <c r="AER98" s="6"/>
      <c r="AES98" s="6"/>
      <c r="AET98" s="6"/>
      <c r="AEU98" s="6"/>
      <c r="AEV98" s="6"/>
      <c r="AEW98" s="6"/>
      <c r="AEX98" s="6"/>
      <c r="AEY98" s="7"/>
      <c r="AEZ98" s="7"/>
      <c r="AFA98" s="7"/>
      <c r="AFB98" s="7"/>
      <c r="AFC98" s="7"/>
      <c r="AFD98" s="7"/>
      <c r="AFE98" s="7"/>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6"/>
      <c r="AGL98" s="6"/>
      <c r="AGM98" s="6"/>
      <c r="AGN98" s="6"/>
      <c r="AGO98" s="6"/>
      <c r="AGP98" s="6"/>
      <c r="AGQ98" s="6"/>
      <c r="AGR98" s="6"/>
      <c r="AGS98" s="6"/>
      <c r="AGT98" s="6"/>
      <c r="AGU98" s="6"/>
      <c r="AGV98" s="6"/>
      <c r="AGW98" s="6"/>
      <c r="AGX98" s="6"/>
      <c r="AGY98" s="6"/>
      <c r="AGZ98" s="6"/>
      <c r="AHA98" s="6"/>
      <c r="AHB98" s="6"/>
      <c r="AHC98" s="6"/>
      <c r="AHD98" s="6"/>
      <c r="AHE98" s="6"/>
      <c r="AHF98" s="6"/>
      <c r="AHG98" s="6"/>
      <c r="AHH98" s="6"/>
      <c r="AHI98" s="6"/>
      <c r="AHJ98" s="6"/>
      <c r="AHK98" s="6"/>
      <c r="AHL98" s="6"/>
      <c r="AHM98" s="6"/>
      <c r="AHN98" s="6"/>
      <c r="AHO98" s="6"/>
      <c r="AHP98" s="6"/>
      <c r="AHQ98" s="6"/>
      <c r="AHR98" s="6"/>
      <c r="AHS98" s="6"/>
      <c r="AHT98" s="6"/>
      <c r="AHU98" s="6"/>
      <c r="AHV98" s="6"/>
      <c r="AHW98" s="6"/>
      <c r="AHX98" s="6"/>
      <c r="AHY98" s="6"/>
      <c r="AHZ98" s="6"/>
      <c r="AIA98" s="6"/>
      <c r="AIB98" s="6"/>
      <c r="AIC98" s="6"/>
      <c r="AID98" s="6"/>
      <c r="AIE98" s="6"/>
      <c r="AIF98" s="6"/>
      <c r="AIG98" s="6"/>
      <c r="AIH98" s="6"/>
      <c r="AII98" s="6"/>
      <c r="AIJ98" s="6"/>
      <c r="AIK98" s="6"/>
      <c r="AIL98" s="7"/>
      <c r="AIM98" s="7"/>
      <c r="AIN98" s="7"/>
      <c r="AIO98" s="6"/>
      <c r="AIP98" s="6"/>
      <c r="AIQ98" s="6"/>
      <c r="AIR98" s="6"/>
      <c r="AIS98" s="6"/>
      <c r="AIT98" s="6"/>
      <c r="AIU98" s="6"/>
      <c r="AIV98" s="6"/>
      <c r="AIW98" s="6"/>
      <c r="AIX98" s="6"/>
      <c r="AIY98" s="6"/>
      <c r="AIZ98" s="6"/>
      <c r="AJA98" s="6"/>
      <c r="AJB98" s="6"/>
      <c r="AJC98" s="6"/>
      <c r="AJD98" s="6"/>
      <c r="AJE98" s="6"/>
      <c r="AJF98" s="6"/>
      <c r="AJG98" s="6"/>
      <c r="AJH98" s="6"/>
      <c r="AJI98" s="6"/>
      <c r="AJJ98" s="6"/>
      <c r="AJK98" s="6"/>
      <c r="AJL98" s="6"/>
      <c r="AJM98" s="6"/>
      <c r="AJN98" s="6"/>
      <c r="AJO98" s="6"/>
      <c r="AJP98" s="6"/>
      <c r="AJQ98" s="6"/>
      <c r="AJR98" s="6"/>
      <c r="AJS98" s="7"/>
      <c r="AJT98" s="7"/>
      <c r="AJU98" s="7"/>
      <c r="AJV98" s="6"/>
      <c r="AJW98" s="6"/>
      <c r="AJX98" s="6"/>
      <c r="AJY98" s="6"/>
      <c r="AJZ98" s="6"/>
      <c r="AKA98" s="6"/>
      <c r="AKB98" s="6"/>
      <c r="AKC98" s="6"/>
      <c r="AKD98" s="6"/>
      <c r="AKE98" s="6"/>
      <c r="AKF98" s="6"/>
      <c r="AKG98" s="6"/>
      <c r="AKH98" s="6"/>
      <c r="AKI98" s="6"/>
      <c r="AKJ98" s="6"/>
      <c r="AKK98" s="6"/>
      <c r="AKL98" s="6"/>
      <c r="AKM98" s="6"/>
      <c r="AKN98" s="6"/>
      <c r="AKO98" s="6"/>
      <c r="AKP98" s="6"/>
      <c r="AKQ98" s="6"/>
      <c r="AKR98" s="6"/>
      <c r="AKS98" s="6"/>
      <c r="AKT98" s="6"/>
      <c r="AKU98" s="6"/>
      <c r="AKV98" s="6"/>
      <c r="AKW98" s="6"/>
      <c r="AKX98" s="6"/>
      <c r="AKY98" s="6"/>
      <c r="AKZ98" s="6"/>
      <c r="ALA98" s="6"/>
      <c r="ALB98" s="6"/>
      <c r="ALC98" s="7"/>
      <c r="ALD98" s="7"/>
      <c r="ALE98" s="6"/>
      <c r="ALF98" s="6"/>
      <c r="ALG98" s="6"/>
      <c r="ALH98" s="6"/>
      <c r="ALI98" s="6"/>
      <c r="ALJ98" s="6"/>
      <c r="ALK98" s="6"/>
      <c r="ALL98" s="6"/>
      <c r="ALM98" s="6"/>
      <c r="ALN98" s="6"/>
      <c r="ALO98" s="6"/>
      <c r="ALP98" s="6"/>
      <c r="ALQ98" s="6"/>
      <c r="ALR98" s="6"/>
      <c r="ALS98" s="6"/>
      <c r="ALT98" s="6"/>
      <c r="ALU98" s="6"/>
      <c r="ALV98" s="6"/>
      <c r="ALW98" s="6"/>
      <c r="ALX98" s="6"/>
      <c r="ALY98" s="6"/>
      <c r="ALZ98" s="6"/>
      <c r="AMA98" s="6"/>
      <c r="AMB98" s="6"/>
      <c r="AMC98" s="6"/>
      <c r="AMD98" s="6"/>
      <c r="AME98" s="6"/>
      <c r="AMF98" s="6"/>
      <c r="AMG98" s="6"/>
      <c r="AMH98" s="6"/>
      <c r="AMI98" s="6"/>
      <c r="AMJ98" s="6"/>
      <c r="AMK98" s="6"/>
      <c r="AML98" s="6"/>
      <c r="AMM98" s="6"/>
      <c r="AMN98" s="6"/>
      <c r="AMO98" s="6"/>
      <c r="AMP98" s="6"/>
      <c r="AMQ98" s="6"/>
      <c r="AMR98" s="6"/>
      <c r="AMS98" s="6"/>
      <c r="AMT98" s="6"/>
      <c r="AMU98" s="6"/>
      <c r="AMV98" s="6"/>
      <c r="AMW98" s="6"/>
      <c r="AMX98" s="6"/>
      <c r="AMY98" s="6"/>
      <c r="AMZ98" s="6"/>
      <c r="ANA98" s="6"/>
      <c r="ANB98" s="6"/>
      <c r="ANC98" s="6"/>
      <c r="AND98" s="6"/>
      <c r="ANE98" s="6"/>
      <c r="ANF98" s="6"/>
      <c r="ANG98" s="6"/>
      <c r="ANH98" s="6"/>
      <c r="ANI98" s="6"/>
      <c r="ANJ98" s="6"/>
      <c r="ANK98" s="6"/>
      <c r="ANL98" s="6"/>
      <c r="ANM98" s="6"/>
      <c r="ANN98" s="6"/>
      <c r="ANO98" s="6"/>
      <c r="ANP98" s="6"/>
      <c r="ANQ98" s="6"/>
      <c r="ANR98" s="6"/>
      <c r="ANS98" s="6"/>
      <c r="ANT98" s="6"/>
      <c r="ANU98" s="6"/>
      <c r="ANV98" s="6"/>
      <c r="ANW98" s="6"/>
      <c r="ANX98" s="6"/>
      <c r="ANY98" s="6"/>
      <c r="ANZ98" s="6"/>
      <c r="AOA98" s="6"/>
      <c r="AOB98" s="6"/>
      <c r="AOC98" s="6"/>
      <c r="AOD98" s="6"/>
      <c r="AOE98" s="6"/>
      <c r="AOF98" s="6"/>
      <c r="AOG98" s="6"/>
      <c r="AOH98" s="6"/>
      <c r="AOI98" s="6"/>
      <c r="AOJ98" s="6"/>
      <c r="AOK98" s="6"/>
      <c r="AOL98" s="6"/>
      <c r="AOM98" s="6"/>
      <c r="AON98" s="6"/>
      <c r="AOO98" s="6"/>
      <c r="AOP98" s="6"/>
      <c r="AOQ98" s="6"/>
      <c r="AOR98" s="6"/>
      <c r="AOS98" s="6"/>
      <c r="AOT98" s="6"/>
      <c r="AOU98" s="6"/>
      <c r="AOV98" s="6"/>
      <c r="AOW98" s="6"/>
      <c r="AOX98" s="6"/>
      <c r="AOY98" s="6"/>
      <c r="AOZ98" s="6"/>
      <c r="APA98" s="6"/>
      <c r="APB98" s="6"/>
      <c r="APC98" s="6"/>
      <c r="APD98" s="6"/>
      <c r="APE98" s="6"/>
      <c r="APF98" s="6"/>
      <c r="APG98" s="6"/>
      <c r="APH98" s="6"/>
      <c r="API98" s="6"/>
      <c r="APJ98" s="6"/>
      <c r="APK98" s="6"/>
      <c r="APL98" s="6"/>
      <c r="APM98" s="6"/>
      <c r="APN98" s="6"/>
      <c r="APO98" s="6"/>
      <c r="APP98" s="6"/>
      <c r="APQ98" s="6"/>
      <c r="APR98" s="6"/>
      <c r="APS98" s="6"/>
      <c r="APT98" s="6"/>
      <c r="APU98" s="6"/>
      <c r="APV98" s="6"/>
      <c r="APW98" s="6"/>
      <c r="APX98" s="6"/>
      <c r="APY98" s="6"/>
      <c r="APZ98" s="6"/>
      <c r="AQA98" s="6"/>
      <c r="AQB98" s="6"/>
      <c r="AQC98" s="6"/>
      <c r="AQD98" s="6"/>
      <c r="AQE98" s="6"/>
      <c r="AQF98" s="6"/>
      <c r="AQG98" s="6"/>
      <c r="AQH98" s="6"/>
      <c r="AQI98" s="6"/>
      <c r="AQJ98" s="6"/>
      <c r="AQK98" s="6"/>
      <c r="ASB98" s="8"/>
      <c r="ASC98" s="8"/>
      <c r="ASD98" s="8"/>
      <c r="ASE98" s="8"/>
      <c r="ASF98" s="8"/>
      <c r="ASG98" s="8"/>
      <c r="ASH98" s="8"/>
      <c r="ASI98" s="8"/>
      <c r="ASJ98" s="6"/>
      <c r="ASK98" s="6"/>
      <c r="ASL98" s="6"/>
      <c r="ASM98" s="6"/>
      <c r="ASN98" s="6"/>
      <c r="ASO98" s="6"/>
      <c r="ASP98" s="6"/>
      <c r="ASQ98" s="6"/>
      <c r="ASR98" s="6"/>
      <c r="ASS98" s="6"/>
      <c r="AST98" s="6"/>
      <c r="ASU98" s="6"/>
      <c r="ASV98" s="6"/>
      <c r="ASW98" s="6"/>
      <c r="ASX98" s="6"/>
      <c r="ASY98" s="6"/>
      <c r="ASZ98" s="6"/>
      <c r="ATA98" s="6"/>
      <c r="ATB98" s="6"/>
      <c r="ATC98" s="6"/>
      <c r="ATD98" s="6"/>
      <c r="ATE98" s="6"/>
      <c r="ATF98" s="6"/>
      <c r="ATG98" s="6"/>
      <c r="ATH98" s="6"/>
      <c r="ATI98" s="6"/>
      <c r="ATJ98" s="6"/>
      <c r="ATK98" s="6"/>
      <c r="ATL98" s="6"/>
      <c r="ATM98" s="6"/>
      <c r="ATN98" s="6"/>
      <c r="ATO98" s="6"/>
      <c r="ATP98" s="6"/>
      <c r="ATQ98" s="6"/>
      <c r="ATR98" s="6"/>
      <c r="ATS98" s="6"/>
      <c r="ATT98" s="6"/>
      <c r="ATU98" s="6"/>
      <c r="ATV98" s="6"/>
      <c r="ATW98" s="7"/>
      <c r="ATX98" s="7"/>
      <c r="ATY98" s="7"/>
      <c r="ATZ98" s="7"/>
      <c r="AUA98" s="7"/>
      <c r="AUB98" s="6"/>
      <c r="AUC98" s="6"/>
      <c r="AWT98" s="6"/>
      <c r="AWU98" s="6"/>
      <c r="AWV98" s="6"/>
      <c r="AWW98" s="6"/>
      <c r="AWX98" s="6"/>
      <c r="AWY98" s="6"/>
      <c r="AWZ98" s="6"/>
      <c r="AXA98" s="6"/>
      <c r="AXB98" s="6"/>
      <c r="AXC98" s="6"/>
      <c r="AXD98" s="6"/>
      <c r="AXE98" s="6"/>
      <c r="AXF98" s="6"/>
      <c r="AXG98" s="6"/>
      <c r="AXH98" s="6"/>
      <c r="AXI98" s="6"/>
      <c r="AXJ98" s="6"/>
      <c r="AXK98" s="6"/>
      <c r="AXL98" s="6"/>
      <c r="AXM98" s="6"/>
      <c r="AXN98" s="6"/>
      <c r="AXO98" s="6"/>
      <c r="AXP98" s="6"/>
      <c r="AXQ98" s="6"/>
      <c r="AXR98" s="6"/>
      <c r="AXS98" s="6"/>
      <c r="AXT98" s="6"/>
      <c r="AXU98" s="6"/>
      <c r="AXV98" s="6"/>
      <c r="AXW98" s="6"/>
      <c r="AXX98" s="6"/>
      <c r="AXY98" s="6"/>
      <c r="AXZ98" s="6"/>
      <c r="AYA98" s="6"/>
      <c r="AYB98" s="6"/>
      <c r="AYC98" s="6"/>
      <c r="AYD98" s="6"/>
      <c r="AYE98" s="6"/>
      <c r="AYF98" s="6"/>
      <c r="AYG98" s="6"/>
      <c r="AYH98" s="6"/>
      <c r="AYI98" s="6"/>
      <c r="AYJ98" s="6"/>
      <c r="AYK98" s="6"/>
      <c r="AYL98" s="6"/>
      <c r="AYM98" s="6"/>
      <c r="AYN98" s="6"/>
      <c r="AYO98" s="6"/>
      <c r="AYP98" s="6"/>
      <c r="AYQ98" s="6"/>
      <c r="AYR98" s="6"/>
      <c r="AYS98" s="6"/>
      <c r="AYT98" s="6"/>
      <c r="AYU98" s="6"/>
      <c r="AYV98" s="6"/>
      <c r="AYW98" s="6"/>
      <c r="AYX98" s="6"/>
      <c r="AYY98" s="6"/>
      <c r="AYZ98" s="6"/>
      <c r="AZA98" s="6"/>
      <c r="AZB98" s="6"/>
      <c r="AZC98" s="6"/>
      <c r="AZD98" s="6"/>
      <c r="AZE98" s="6"/>
      <c r="AZF98" s="6"/>
      <c r="AZG98" s="6"/>
      <c r="AZH98" s="6"/>
      <c r="AZI98" s="6"/>
      <c r="AZJ98" s="6"/>
      <c r="AZK98" s="6"/>
      <c r="AZL98" s="6"/>
      <c r="AZM98" s="6"/>
      <c r="AZN98" s="6"/>
      <c r="AZO98" s="6"/>
      <c r="AZP98" s="6"/>
      <c r="AZQ98" s="6"/>
      <c r="AZR98" s="6"/>
      <c r="AZS98" s="6"/>
      <c r="AZT98" s="6"/>
      <c r="AZU98" s="6"/>
      <c r="AZV98" s="6"/>
      <c r="AZW98" s="6"/>
      <c r="AZX98" s="6"/>
      <c r="AZY98" s="6"/>
      <c r="AZZ98" s="6"/>
      <c r="BAA98" s="6"/>
      <c r="BAB98" s="6"/>
      <c r="BAC98" s="6"/>
      <c r="BAD98" s="6"/>
      <c r="BAE98" s="6"/>
      <c r="BAF98" s="6"/>
      <c r="BAG98" s="6"/>
      <c r="BAH98" s="6"/>
      <c r="BAI98" s="6"/>
      <c r="BAJ98" s="6"/>
      <c r="BAK98" s="6"/>
      <c r="BAL98" s="6"/>
      <c r="BAM98" s="6"/>
      <c r="BAN98" s="6"/>
      <c r="BAO98" s="6"/>
      <c r="BAP98" s="6"/>
      <c r="BAQ98" s="6"/>
      <c r="BAR98" s="6"/>
      <c r="BAS98" s="6"/>
      <c r="BAT98" s="6"/>
      <c r="BAU98" s="6"/>
      <c r="BAV98" s="6"/>
      <c r="BAW98" s="6"/>
      <c r="BAX98" s="6"/>
      <c r="BAY98" s="6"/>
      <c r="BAZ98" s="6"/>
      <c r="BBA98" s="6"/>
      <c r="BBB98" s="6"/>
      <c r="BBC98" s="6"/>
      <c r="BBD98" s="6"/>
      <c r="BBE98" s="6"/>
      <c r="BBF98" s="6"/>
      <c r="BBG98" s="6"/>
      <c r="BBH98" s="6"/>
      <c r="BBI98" s="6"/>
      <c r="BBJ98" s="6"/>
      <c r="BBK98" s="6"/>
      <c r="BBL98" s="6"/>
      <c r="BBM98" s="6"/>
      <c r="BBN98" s="6"/>
      <c r="BBO98" s="6"/>
      <c r="BBP98" s="6"/>
      <c r="BBQ98" s="6"/>
      <c r="BBR98" s="6"/>
      <c r="BBS98" s="6"/>
      <c r="BBT98" s="6"/>
      <c r="BBU98" s="6"/>
      <c r="BBV98" s="6"/>
      <c r="BBW98" s="6"/>
      <c r="BBX98" s="6"/>
      <c r="BBY98" s="6"/>
      <c r="BBZ98" s="6"/>
      <c r="BCA98" s="6"/>
      <c r="BCB98" s="6"/>
      <c r="BCC98" s="6"/>
      <c r="BCD98" s="6"/>
      <c r="BCE98" s="6"/>
      <c r="BCF98" s="6"/>
      <c r="BCG98" s="6"/>
      <c r="BCH98" s="6"/>
      <c r="BCI98" s="6"/>
      <c r="BCJ98" s="6"/>
      <c r="BCK98" s="6"/>
      <c r="BCL98" s="6"/>
      <c r="BCM98" s="6"/>
      <c r="BCN98" s="6"/>
      <c r="BCO98" s="6"/>
      <c r="BCP98" s="6"/>
      <c r="BCQ98" s="6"/>
      <c r="BCR98" s="6"/>
      <c r="BCS98" s="6"/>
      <c r="BCT98" s="6"/>
      <c r="BCU98" s="6"/>
      <c r="BCV98" s="6"/>
      <c r="BCW98" s="6"/>
      <c r="BCX98" s="6"/>
      <c r="BCY98" s="6"/>
      <c r="BCZ98" s="6"/>
      <c r="BDA98" s="6"/>
      <c r="BDB98" s="6"/>
      <c r="BDC98" s="6"/>
      <c r="BDD98" s="6"/>
      <c r="BDE98" s="6"/>
      <c r="BDF98" s="6"/>
      <c r="BDG98" s="6"/>
      <c r="BDH98" s="6"/>
      <c r="BDI98" s="6"/>
      <c r="BDJ98" s="6"/>
      <c r="BDK98" s="6"/>
      <c r="BDL98" s="6"/>
      <c r="BDM98" s="6"/>
      <c r="BDN98" s="6"/>
      <c r="BDO98" s="6"/>
      <c r="BDP98" s="6"/>
      <c r="BDQ98" s="6"/>
      <c r="BDR98" s="6"/>
      <c r="BDS98" s="6"/>
      <c r="BDT98" s="6"/>
      <c r="BDU98" s="6"/>
      <c r="BDV98" s="6"/>
      <c r="BDW98" s="6"/>
      <c r="BDX98" s="6"/>
      <c r="BDY98" s="6"/>
      <c r="BDZ98" s="6"/>
      <c r="BEA98" s="6"/>
      <c r="BEB98" s="6"/>
      <c r="BEC98" s="6"/>
      <c r="BED98" s="6"/>
      <c r="BEE98" s="6"/>
      <c r="BEF98" s="6"/>
      <c r="BEG98" s="6"/>
      <c r="BEH98" s="6"/>
      <c r="BEI98" s="6"/>
      <c r="BEJ98" s="6"/>
      <c r="BEK98" s="6"/>
      <c r="BEL98" s="6"/>
      <c r="BEM98" s="6"/>
      <c r="BEN98" s="6"/>
      <c r="BEO98" s="6"/>
      <c r="BEP98" s="6"/>
      <c r="BEQ98" s="6"/>
      <c r="BER98" s="6"/>
      <c r="BES98" s="6"/>
      <c r="BET98" s="6"/>
      <c r="BEU98" s="6"/>
      <c r="BEV98" s="6"/>
      <c r="BEW98" s="6"/>
      <c r="BEX98" s="6"/>
      <c r="BEY98" s="6"/>
      <c r="BOJ98">
        <v>69</v>
      </c>
      <c r="BOL98">
        <v>1</v>
      </c>
      <c r="BOM98">
        <v>20.100000000000001</v>
      </c>
      <c r="BOO98">
        <v>1</v>
      </c>
      <c r="BOP98">
        <v>16</v>
      </c>
      <c r="BSC98">
        <v>1</v>
      </c>
      <c r="BSW98">
        <v>1</v>
      </c>
      <c r="BTC98">
        <v>1</v>
      </c>
      <c r="CAA98">
        <v>500</v>
      </c>
      <c r="CAB98">
        <v>1</v>
      </c>
      <c r="CAE98">
        <v>1</v>
      </c>
      <c r="CAG98" s="46">
        <v>10</v>
      </c>
      <c r="CAH98">
        <v>2</v>
      </c>
      <c r="CAI98">
        <v>0</v>
      </c>
      <c r="CAJ98">
        <v>999</v>
      </c>
      <c r="CAK98">
        <v>2</v>
      </c>
      <c r="DND98">
        <v>1</v>
      </c>
      <c r="DNG98">
        <v>1</v>
      </c>
      <c r="DNH98" s="47">
        <v>29</v>
      </c>
      <c r="DNI98">
        <v>999</v>
      </c>
      <c r="DNJ98">
        <v>0</v>
      </c>
      <c r="DNK98">
        <v>999</v>
      </c>
      <c r="DNL98">
        <v>6</v>
      </c>
      <c r="GAX98">
        <v>1</v>
      </c>
      <c r="GBA98">
        <v>1</v>
      </c>
      <c r="GBB98" s="47">
        <v>29</v>
      </c>
      <c r="GBC98">
        <v>999</v>
      </c>
      <c r="GBD98">
        <v>0</v>
      </c>
      <c r="GBE98">
        <v>999</v>
      </c>
      <c r="GBF98">
        <v>6</v>
      </c>
      <c r="HAZ98">
        <v>1</v>
      </c>
      <c r="HBO98">
        <v>1</v>
      </c>
      <c r="HHX98">
        <v>1</v>
      </c>
      <c r="HIZ98">
        <v>1</v>
      </c>
    </row>
    <row r="99" spans="1:2046 2049:3072 3075:4015 4129:5036 5222:5863" x14ac:dyDescent="0.25">
      <c r="A99" s="6"/>
      <c r="B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7"/>
      <c r="AI99" s="7"/>
      <c r="AJ99" s="7"/>
      <c r="AK99" s="7"/>
      <c r="AL99" s="7"/>
      <c r="AM99" s="7"/>
      <c r="AN99" s="7"/>
      <c r="AO99" s="7"/>
      <c r="AP99" s="7"/>
      <c r="AQ99" s="7"/>
      <c r="AR99" s="7"/>
      <c r="AS99" s="7"/>
      <c r="AT99" s="7"/>
      <c r="AU99" s="7"/>
      <c r="AV99" s="7"/>
      <c r="AW99" s="7"/>
      <c r="AX99" s="7"/>
      <c r="AY99" s="7"/>
      <c r="AZ99" s="7"/>
      <c r="BA99" s="7"/>
      <c r="BB99" s="7"/>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7"/>
      <c r="DL99" s="7"/>
      <c r="DM99" s="7"/>
      <c r="DN99" s="7"/>
      <c r="DO99" s="7"/>
      <c r="DP99" s="7"/>
      <c r="DQ99" s="7"/>
      <c r="DR99" s="7"/>
      <c r="DS99" s="7"/>
      <c r="DT99" s="7"/>
      <c r="DU99" s="7"/>
      <c r="DV99" s="7"/>
      <c r="DW99" s="7"/>
      <c r="DX99" s="7"/>
      <c r="DY99" s="7"/>
      <c r="DZ99" s="7"/>
      <c r="EA99" s="7"/>
      <c r="EB99" s="7"/>
      <c r="EC99" s="7"/>
      <c r="ED99" s="7"/>
      <c r="EE99" s="7"/>
      <c r="EF99" s="7"/>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7"/>
      <c r="GY99" s="7"/>
      <c r="GZ99" s="7"/>
      <c r="HA99" s="7"/>
      <c r="HB99" s="7"/>
      <c r="HC99" s="7"/>
      <c r="HD99" s="7"/>
      <c r="HE99" s="7"/>
      <c r="HF99" s="7"/>
      <c r="HG99" s="7"/>
      <c r="HH99" s="7"/>
      <c r="HI99" s="7"/>
      <c r="HJ99" s="7"/>
      <c r="HK99" s="7"/>
      <c r="HL99" s="7"/>
      <c r="HM99" s="7"/>
      <c r="HN99" s="7"/>
      <c r="HO99" s="7"/>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c r="LM99" s="6"/>
      <c r="LN99" s="6"/>
      <c r="LO99" s="6"/>
      <c r="LP99" s="6"/>
      <c r="LQ99" s="6"/>
      <c r="LR99" s="6"/>
      <c r="LS99" s="6"/>
      <c r="LT99" s="6"/>
      <c r="LU99" s="6"/>
      <c r="LV99" s="6"/>
      <c r="LW99" s="6"/>
      <c r="LX99" s="6"/>
      <c r="LY99" s="6"/>
      <c r="LZ99" s="6"/>
      <c r="MA99" s="6"/>
      <c r="MB99" s="6"/>
      <c r="MC99" s="6"/>
      <c r="MD99" s="6"/>
      <c r="ME99" s="6"/>
      <c r="MF99" s="6"/>
      <c r="MG99" s="6"/>
      <c r="MH99" s="6"/>
      <c r="MI99" s="6"/>
      <c r="MJ99" s="6"/>
      <c r="MK99" s="6"/>
      <c r="ML99" s="6"/>
      <c r="MM99" s="6"/>
      <c r="MN99" s="6"/>
      <c r="MO99" s="6"/>
      <c r="MP99" s="6"/>
      <c r="MQ99" s="6"/>
      <c r="MR99" s="6"/>
      <c r="MS99" s="6"/>
      <c r="MT99" s="6"/>
      <c r="MU99" s="6"/>
      <c r="MV99" s="6"/>
      <c r="MW99" s="6"/>
      <c r="MX99" s="6"/>
      <c r="MY99" s="6"/>
      <c r="MZ99" s="6"/>
      <c r="NA99" s="6"/>
      <c r="NB99" s="6"/>
      <c r="NC99" s="6"/>
      <c r="ND99" s="6"/>
      <c r="NE99" s="6"/>
      <c r="NF99" s="6"/>
      <c r="NG99" s="6"/>
      <c r="NH99" s="6"/>
      <c r="NI99" s="6"/>
      <c r="NJ99" s="6"/>
      <c r="NK99" s="6"/>
      <c r="NL99" s="6"/>
      <c r="NM99" s="6"/>
      <c r="NN99" s="6"/>
      <c r="NO99" s="6"/>
      <c r="NP99" s="6"/>
      <c r="NQ99" s="6"/>
      <c r="NR99" s="6"/>
      <c r="NS99" s="6"/>
      <c r="NT99" s="6"/>
      <c r="NU99" s="6"/>
      <c r="NV99" s="6"/>
      <c r="NW99" s="6"/>
      <c r="NX99" s="6"/>
      <c r="NY99" s="6"/>
      <c r="NZ99" s="6"/>
      <c r="OA99" s="6"/>
      <c r="OB99" s="6"/>
      <c r="OC99" s="6"/>
      <c r="OD99" s="6"/>
      <c r="OE99" s="6"/>
      <c r="OF99" s="6"/>
      <c r="OG99" s="6"/>
      <c r="OH99" s="6"/>
      <c r="OI99" s="6"/>
      <c r="OJ99" s="6"/>
      <c r="OK99" s="6"/>
      <c r="OL99" s="6"/>
      <c r="OM99" s="6"/>
      <c r="ON99" s="6"/>
      <c r="OO99" s="6"/>
      <c r="OP99" s="6"/>
      <c r="OQ99" s="6"/>
      <c r="OR99" s="6"/>
      <c r="OS99" s="6"/>
      <c r="OT99" s="6"/>
      <c r="OU99" s="6"/>
      <c r="OV99" s="6"/>
      <c r="OW99" s="6"/>
      <c r="OX99" s="6"/>
      <c r="OY99" s="6"/>
      <c r="OZ99" s="6"/>
      <c r="PA99" s="6"/>
      <c r="PB99" s="6"/>
      <c r="PC99" s="6"/>
      <c r="PD99" s="6"/>
      <c r="PE99" s="6"/>
      <c r="PF99" s="6"/>
      <c r="PG99" s="6"/>
      <c r="PH99" s="6"/>
      <c r="PI99" s="6"/>
      <c r="PJ99" s="6"/>
      <c r="PK99" s="6"/>
      <c r="PL99" s="6"/>
      <c r="PM99" s="6"/>
      <c r="PN99" s="6"/>
      <c r="PO99" s="6"/>
      <c r="PP99" s="6"/>
      <c r="PQ99" s="6"/>
      <c r="PR99" s="6"/>
      <c r="PS99" s="6"/>
      <c r="PT99" s="6"/>
      <c r="PU99" s="6"/>
      <c r="PV99" s="6"/>
      <c r="PW99" s="6"/>
      <c r="PX99" s="6"/>
      <c r="PY99" s="6"/>
      <c r="PZ99" s="6"/>
      <c r="QA99" s="6"/>
      <c r="QB99" s="6"/>
      <c r="QC99" s="6"/>
      <c r="QD99" s="6"/>
      <c r="QE99" s="6"/>
      <c r="QF99" s="6"/>
      <c r="QG99" s="6"/>
      <c r="QH99" s="6"/>
      <c r="QI99" s="6"/>
      <c r="QJ99" s="6"/>
      <c r="QK99" s="6"/>
      <c r="QL99" s="6"/>
      <c r="QM99" s="6"/>
      <c r="QN99" s="6"/>
      <c r="QO99" s="6"/>
      <c r="QP99" s="6"/>
      <c r="QQ99" s="6"/>
      <c r="QR99" s="6"/>
      <c r="QS99" s="6"/>
      <c r="QT99" s="6"/>
      <c r="QU99" s="6"/>
      <c r="QV99" s="6"/>
      <c r="QW99" s="6"/>
      <c r="QX99" s="6"/>
      <c r="QY99" s="6"/>
      <c r="QZ99" s="6"/>
      <c r="RA99" s="6"/>
      <c r="RB99" s="6"/>
      <c r="RC99" s="6"/>
      <c r="RD99" s="6"/>
      <c r="RE99" s="6"/>
      <c r="RF99" s="6"/>
      <c r="RG99" s="6"/>
      <c r="RH99" s="6"/>
      <c r="RI99" s="6"/>
      <c r="RJ99" s="6"/>
      <c r="RK99" s="6"/>
      <c r="RL99" s="6"/>
      <c r="RM99" s="6"/>
      <c r="RN99" s="6"/>
      <c r="RO99" s="6"/>
      <c r="RP99" s="6"/>
      <c r="RQ99" s="6"/>
      <c r="RR99" s="6"/>
      <c r="RS99" s="6"/>
      <c r="RT99" s="6"/>
      <c r="RU99" s="6"/>
      <c r="RV99" s="6"/>
      <c r="RW99" s="6"/>
      <c r="RX99" s="6"/>
      <c r="RY99" s="6"/>
      <c r="RZ99" s="6"/>
      <c r="SA99" s="6"/>
      <c r="SB99" s="6"/>
      <c r="SC99" s="6"/>
      <c r="SD99" s="6"/>
      <c r="SE99" s="6"/>
      <c r="SF99" s="6"/>
      <c r="SG99" s="6"/>
      <c r="SH99" s="6"/>
      <c r="SI99" s="6"/>
      <c r="SJ99" s="6"/>
      <c r="SK99" s="6"/>
      <c r="SL99" s="6"/>
      <c r="SM99" s="6"/>
      <c r="SN99" s="6"/>
      <c r="SO99" s="6"/>
      <c r="SP99" s="6"/>
      <c r="SQ99" s="6"/>
      <c r="SR99" s="6"/>
      <c r="SS99" s="6"/>
      <c r="ST99" s="6"/>
      <c r="SU99" s="6"/>
      <c r="SV99" s="6"/>
      <c r="SW99" s="6"/>
      <c r="SX99" s="6"/>
      <c r="SY99" s="6"/>
      <c r="SZ99" s="6"/>
      <c r="TA99" s="6"/>
      <c r="TB99" s="6"/>
      <c r="TC99" s="6"/>
      <c r="TD99" s="6"/>
      <c r="TE99" s="8"/>
      <c r="TF99" s="8"/>
      <c r="TG99" s="8"/>
      <c r="TH99" s="8"/>
      <c r="TI99" s="8"/>
      <c r="TJ99" s="8"/>
      <c r="TK99" s="8"/>
      <c r="TL99" s="8"/>
      <c r="TM99" s="8"/>
      <c r="TN99" s="8"/>
      <c r="TO99" s="6"/>
      <c r="TP99" s="6"/>
      <c r="TQ99" s="6"/>
      <c r="TR99" s="6"/>
      <c r="TS99" s="6"/>
      <c r="TT99" s="6"/>
      <c r="TU99" s="6"/>
      <c r="TV99" s="6"/>
      <c r="TW99" s="6"/>
      <c r="TX99" s="6"/>
      <c r="TY99" s="6"/>
      <c r="TZ99" s="6"/>
      <c r="UA99" s="6"/>
      <c r="UB99" s="6"/>
      <c r="UC99" s="6"/>
      <c r="UD99" s="6"/>
      <c r="UE99" s="6"/>
      <c r="UF99" s="6"/>
      <c r="UG99" s="6"/>
      <c r="UH99" s="6"/>
      <c r="UI99" s="6"/>
      <c r="UJ99" s="6"/>
      <c r="UK99" s="6"/>
      <c r="UL99" s="6"/>
      <c r="UM99" s="6"/>
      <c r="UN99" s="6"/>
      <c r="UO99" s="6"/>
      <c r="UP99" s="6"/>
      <c r="UQ99" s="6"/>
      <c r="UR99" s="6"/>
      <c r="US99" s="6"/>
      <c r="UT99" s="6"/>
      <c r="UU99" s="6"/>
      <c r="UV99" s="6"/>
      <c r="UW99" s="6"/>
      <c r="UX99" s="6"/>
      <c r="UY99" s="6"/>
      <c r="UZ99" s="6"/>
      <c r="VA99" s="6"/>
      <c r="VB99" s="6"/>
      <c r="VC99" s="6"/>
      <c r="VD99" s="6"/>
      <c r="VE99" s="6"/>
      <c r="VF99" s="6"/>
      <c r="VG99" s="6"/>
      <c r="VH99" s="6"/>
      <c r="VI99" s="6"/>
      <c r="VJ99" s="6"/>
      <c r="VK99" s="6"/>
      <c r="VL99" s="6"/>
      <c r="VM99" s="6"/>
      <c r="VN99" s="6"/>
      <c r="VO99" s="6"/>
      <c r="VP99" s="6"/>
      <c r="VQ99" s="6"/>
      <c r="VR99" s="6"/>
      <c r="VS99" s="6"/>
      <c r="VT99" s="6"/>
      <c r="VU99" s="6"/>
      <c r="VV99" s="6"/>
      <c r="VW99" s="6"/>
      <c r="VX99" s="6"/>
      <c r="VY99" s="6"/>
      <c r="VZ99" s="6"/>
      <c r="WA99" s="6"/>
      <c r="WB99" s="6"/>
      <c r="WC99" s="6"/>
      <c r="WD99" s="6"/>
      <c r="WE99" s="6"/>
      <c r="WF99" s="6"/>
      <c r="WG99" s="6"/>
      <c r="WH99" s="6"/>
      <c r="WI99" s="6"/>
      <c r="WJ99" s="6"/>
      <c r="WK99" s="6"/>
      <c r="WL99" s="6"/>
      <c r="WM99" s="6"/>
      <c r="WN99" s="6"/>
      <c r="WO99" s="6"/>
      <c r="WP99" s="6"/>
      <c r="WQ99" s="6"/>
      <c r="WR99" s="6"/>
      <c r="WS99" s="6"/>
      <c r="WT99" s="6"/>
      <c r="WU99" s="6"/>
      <c r="WV99" s="6"/>
      <c r="WW99" s="6"/>
      <c r="WX99" s="6"/>
      <c r="WY99" s="6"/>
      <c r="WZ99" s="6"/>
      <c r="XA99" s="6"/>
      <c r="XB99" s="6"/>
      <c r="XC99" s="6"/>
      <c r="XD99" s="6"/>
      <c r="XE99" s="6"/>
      <c r="XF99" s="6"/>
      <c r="XG99" s="6"/>
      <c r="XH99" s="6"/>
      <c r="XI99" s="6"/>
      <c r="XJ99" s="6"/>
      <c r="XK99" s="6"/>
      <c r="XL99" s="6"/>
      <c r="XM99" s="6"/>
      <c r="XN99" s="6"/>
      <c r="XO99" s="6"/>
      <c r="XP99" s="6"/>
      <c r="XQ99" s="6"/>
      <c r="XR99" s="6"/>
      <c r="XS99" s="6"/>
      <c r="XT99" s="6"/>
      <c r="XU99" s="6"/>
      <c r="XV99" s="6"/>
      <c r="XW99" s="6"/>
      <c r="XX99" s="6"/>
      <c r="XY99" s="6"/>
      <c r="XZ99" s="6"/>
      <c r="YA99" s="6"/>
      <c r="YB99" s="6"/>
      <c r="YC99" s="6"/>
      <c r="YD99" s="6"/>
      <c r="YE99" s="6"/>
      <c r="YF99" s="6"/>
      <c r="YG99" s="6"/>
      <c r="YH99" s="6"/>
      <c r="YI99" s="6"/>
      <c r="YJ99" s="6"/>
      <c r="YK99" s="6"/>
      <c r="YL99" s="6"/>
      <c r="YM99" s="6"/>
      <c r="YN99" s="6"/>
      <c r="YO99" s="6"/>
      <c r="YP99" s="6"/>
      <c r="YQ99" s="6"/>
      <c r="YR99" s="6"/>
      <c r="YS99" s="6"/>
      <c r="YT99" s="6"/>
      <c r="YU99" s="6"/>
      <c r="YV99" s="6"/>
      <c r="YW99" s="6"/>
      <c r="YX99" s="6"/>
      <c r="YY99" s="6"/>
      <c r="YZ99" s="6"/>
      <c r="ZA99" s="6"/>
      <c r="ZB99" s="6"/>
      <c r="ZC99" s="6"/>
      <c r="ZD99" s="6"/>
      <c r="ZE99" s="6"/>
      <c r="ZF99" s="6"/>
      <c r="ZG99" s="6"/>
      <c r="ZH99" s="6"/>
      <c r="ZI99" s="6"/>
      <c r="ZJ99" s="6"/>
      <c r="ZK99" s="6"/>
      <c r="ZL99" s="6"/>
      <c r="ZM99" s="6"/>
      <c r="ZN99" s="6"/>
      <c r="ZO99" s="6"/>
      <c r="ZP99" s="6"/>
      <c r="ZQ99" s="6"/>
      <c r="ZR99" s="6"/>
      <c r="ZS99" s="6"/>
      <c r="ZT99" s="7"/>
      <c r="ZU99" s="7"/>
      <c r="ZV99" s="7"/>
      <c r="ZW99" s="7"/>
      <c r="ZX99" s="7"/>
      <c r="ZY99" s="7"/>
      <c r="ZZ99" s="7"/>
      <c r="AAA99" s="7"/>
      <c r="AAB99" s="7"/>
      <c r="AAC99" s="7"/>
      <c r="AAD99" s="7"/>
      <c r="AAE99" s="7"/>
      <c r="AAF99" s="7"/>
      <c r="AAG99" s="7"/>
      <c r="AAH99" s="7"/>
      <c r="AAI99" s="7"/>
      <c r="AAJ99" s="7"/>
      <c r="AAK99" s="7"/>
      <c r="AAL99" s="7"/>
      <c r="AAM99" s="7"/>
      <c r="AAN99" s="7"/>
      <c r="AAO99" s="7"/>
      <c r="AAP99" s="7"/>
      <c r="AAQ99" s="7"/>
      <c r="AAR99" s="7"/>
      <c r="AAS99" s="7"/>
      <c r="AAT99" s="7"/>
      <c r="AAU99" s="7"/>
      <c r="AAV99" s="7"/>
      <c r="AAW99" s="7"/>
      <c r="AAX99" s="7"/>
      <c r="AAY99" s="7"/>
      <c r="AAZ99" s="6"/>
      <c r="ABA99" s="6"/>
      <c r="ABB99" s="6"/>
      <c r="ABC99" s="6"/>
      <c r="ABD99" s="6"/>
      <c r="ABE99" s="6"/>
      <c r="ABF99" s="6"/>
      <c r="ABG99" s="6"/>
      <c r="ABH99" s="6"/>
      <c r="ABI99" s="6"/>
      <c r="ABJ99" s="6"/>
      <c r="ABK99" s="6"/>
      <c r="ABL99" s="6"/>
      <c r="ABM99" s="6"/>
      <c r="ABN99" s="6"/>
      <c r="ABO99" s="6"/>
      <c r="ABP99" s="6"/>
      <c r="ABQ99" s="6"/>
      <c r="ABR99" s="6"/>
      <c r="ABS99" s="6"/>
      <c r="ABT99" s="6"/>
      <c r="ABU99" s="6"/>
      <c r="ABV99" s="6"/>
      <c r="ABW99" s="6"/>
      <c r="ABX99" s="6"/>
      <c r="ABY99" s="6"/>
      <c r="ABZ99" s="6"/>
      <c r="ACA99" s="6"/>
      <c r="ACB99" s="6"/>
      <c r="ACC99" s="6"/>
      <c r="ACD99" s="6"/>
      <c r="ACE99" s="6"/>
      <c r="ACF99" s="6"/>
      <c r="ACG99" s="6"/>
      <c r="ACH99" s="6"/>
      <c r="ACI99" s="6"/>
      <c r="ACJ99" s="6"/>
      <c r="ACK99" s="6"/>
      <c r="ACL99" s="6"/>
      <c r="ACM99" s="6"/>
      <c r="ACN99" s="6"/>
      <c r="ACO99" s="6"/>
      <c r="ACP99" s="6"/>
      <c r="ACQ99" s="6"/>
      <c r="ACR99" s="6"/>
      <c r="ACS99" s="6"/>
      <c r="ACT99" s="6"/>
      <c r="ACU99" s="6"/>
      <c r="ACV99" s="6"/>
      <c r="ACW99" s="6"/>
      <c r="ACX99" s="6"/>
      <c r="ACY99" s="6"/>
      <c r="ACZ99" s="6"/>
      <c r="ADA99" s="6"/>
      <c r="ADB99" s="6"/>
      <c r="ADC99" s="6"/>
      <c r="ADD99" s="6"/>
      <c r="ADE99" s="6"/>
      <c r="ADF99" s="6"/>
      <c r="ADG99" s="6"/>
      <c r="ADH99" s="6"/>
      <c r="ADI99" s="6"/>
      <c r="ADJ99" s="6"/>
      <c r="ADK99" s="6"/>
      <c r="ADL99" s="6"/>
      <c r="ADM99" s="6"/>
      <c r="ADN99" s="6"/>
      <c r="ADO99" s="6"/>
      <c r="ADP99" s="6"/>
      <c r="ADQ99" s="6"/>
      <c r="ADR99" s="6"/>
      <c r="ADS99" s="6"/>
      <c r="ADT99" s="6"/>
      <c r="ADU99" s="6"/>
      <c r="ADV99" s="6"/>
      <c r="ADW99" s="6"/>
      <c r="ADX99" s="6"/>
      <c r="ADY99" s="6"/>
      <c r="ADZ99" s="6"/>
      <c r="AEA99" s="6"/>
      <c r="AEB99" s="6"/>
      <c r="AEC99" s="6"/>
      <c r="AED99" s="6"/>
      <c r="AEE99" s="6"/>
      <c r="AEF99" s="6"/>
      <c r="AEG99" s="6"/>
      <c r="AEH99" s="6"/>
      <c r="AEI99" s="6"/>
      <c r="AEJ99" s="6"/>
      <c r="AEK99" s="6"/>
      <c r="AEL99" s="6"/>
      <c r="AEM99" s="6"/>
      <c r="AEN99" s="6"/>
      <c r="AEO99" s="6"/>
      <c r="AEP99" s="6"/>
      <c r="AEQ99" s="6"/>
      <c r="AER99" s="6"/>
      <c r="AES99" s="6"/>
      <c r="AET99" s="6"/>
      <c r="AEU99" s="6"/>
      <c r="AEV99" s="6"/>
      <c r="AEW99" s="6"/>
      <c r="AEX99" s="6"/>
      <c r="AEY99" s="7"/>
      <c r="AEZ99" s="7"/>
      <c r="AFA99" s="7"/>
      <c r="AFB99" s="7"/>
      <c r="AFC99" s="7"/>
      <c r="AFD99" s="7"/>
      <c r="AFE99" s="7"/>
      <c r="AFF99" s="7"/>
      <c r="AFG99" s="7"/>
      <c r="AFH99" s="7"/>
      <c r="AFI99" s="7"/>
      <c r="AFJ99" s="7"/>
      <c r="AFK99" s="7"/>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6"/>
      <c r="AGL99" s="6"/>
      <c r="AGM99" s="6"/>
      <c r="AGN99" s="6"/>
      <c r="AGO99" s="6"/>
      <c r="AGP99" s="6"/>
      <c r="AGQ99" s="6"/>
      <c r="AGR99" s="6"/>
      <c r="AGS99" s="6"/>
      <c r="AGT99" s="6"/>
      <c r="AGU99" s="6"/>
      <c r="AGV99" s="6"/>
      <c r="AGW99" s="6"/>
      <c r="AGX99" s="6"/>
      <c r="AGY99" s="6"/>
      <c r="AGZ99" s="6"/>
      <c r="AHA99" s="6"/>
      <c r="AHB99" s="6"/>
      <c r="AHC99" s="6"/>
      <c r="AHD99" s="6"/>
      <c r="AHE99" s="6"/>
      <c r="AHF99" s="6"/>
      <c r="AHG99" s="6"/>
      <c r="AHH99" s="6"/>
      <c r="AHI99" s="6"/>
      <c r="AHJ99" s="6"/>
      <c r="AHK99" s="6"/>
      <c r="AHL99" s="6"/>
      <c r="AHM99" s="6"/>
      <c r="AHN99" s="6"/>
      <c r="AHO99" s="6"/>
      <c r="AHP99" s="6"/>
      <c r="AHQ99" s="6"/>
      <c r="AHR99" s="6"/>
      <c r="AHS99" s="6"/>
      <c r="AHT99" s="6"/>
      <c r="AHU99" s="6"/>
      <c r="AHV99" s="6"/>
      <c r="AHW99" s="6"/>
      <c r="AHX99" s="6"/>
      <c r="AHY99" s="6"/>
      <c r="AHZ99" s="6"/>
      <c r="AIA99" s="6"/>
      <c r="AIB99" s="6"/>
      <c r="AIC99" s="6"/>
      <c r="AID99" s="6"/>
      <c r="AIE99" s="6"/>
      <c r="AIF99" s="6"/>
      <c r="AIG99" s="6"/>
      <c r="AIH99" s="6"/>
      <c r="AII99" s="6"/>
      <c r="AIJ99" s="6"/>
      <c r="AIK99" s="6"/>
      <c r="AIL99" s="7"/>
      <c r="AIM99" s="7"/>
      <c r="AIN99" s="7"/>
      <c r="AIO99" s="6"/>
      <c r="AIP99" s="6"/>
      <c r="AIQ99" s="6"/>
      <c r="AIR99" s="6"/>
      <c r="AIS99" s="6"/>
      <c r="AIT99" s="6"/>
      <c r="AIU99" s="6"/>
      <c r="AIV99" s="6"/>
      <c r="AIW99" s="6"/>
      <c r="AIX99" s="6"/>
      <c r="AIY99" s="6"/>
      <c r="AIZ99" s="6"/>
      <c r="AJA99" s="6"/>
      <c r="AJB99" s="6"/>
      <c r="AJC99" s="6"/>
      <c r="AJD99" s="6"/>
      <c r="AJE99" s="6"/>
      <c r="AJF99" s="6"/>
      <c r="AJG99" s="6"/>
      <c r="AJH99" s="6"/>
      <c r="AJI99" s="6"/>
      <c r="AJJ99" s="6"/>
      <c r="AJK99" s="6"/>
      <c r="AJL99" s="6"/>
      <c r="AJM99" s="6"/>
      <c r="AJN99" s="6"/>
      <c r="AJO99" s="6"/>
      <c r="AJP99" s="6"/>
      <c r="AJQ99" s="6"/>
      <c r="AJR99" s="6"/>
      <c r="AJS99" s="7"/>
      <c r="AJT99" s="7"/>
      <c r="AJU99" s="7"/>
      <c r="AJV99" s="6"/>
      <c r="AJW99" s="6"/>
      <c r="AJX99" s="6"/>
      <c r="AJY99" s="6"/>
      <c r="AJZ99" s="6"/>
      <c r="AKA99" s="6"/>
      <c r="AKB99" s="6"/>
      <c r="AKC99" s="6"/>
      <c r="AKD99" s="6"/>
      <c r="AKE99" s="6"/>
      <c r="AKF99" s="6"/>
      <c r="AKG99" s="6"/>
      <c r="AKH99" s="6"/>
      <c r="AKI99" s="6"/>
      <c r="AKJ99" s="6"/>
      <c r="AKK99" s="6"/>
      <c r="AKL99" s="6"/>
      <c r="AKM99" s="6"/>
      <c r="AKN99" s="6"/>
      <c r="AKO99" s="6"/>
      <c r="AKP99" s="6"/>
      <c r="AKQ99" s="6"/>
      <c r="AKR99" s="6"/>
      <c r="AKS99" s="6"/>
      <c r="AKT99" s="6"/>
      <c r="AKU99" s="6"/>
      <c r="AKV99" s="6"/>
      <c r="AKW99" s="6"/>
      <c r="AKX99" s="6"/>
      <c r="AKY99" s="6"/>
      <c r="AKZ99" s="6"/>
      <c r="ALA99" s="6"/>
      <c r="ALB99" s="6"/>
      <c r="ALC99" s="7"/>
      <c r="ALD99" s="7"/>
      <c r="ALE99" s="6"/>
      <c r="ALF99" s="6"/>
      <c r="ALG99" s="6"/>
      <c r="ALH99" s="6"/>
      <c r="ALI99" s="6"/>
      <c r="ALJ99" s="6"/>
      <c r="ALK99" s="6"/>
      <c r="ALL99" s="6"/>
      <c r="ALM99" s="6"/>
      <c r="ALN99" s="6"/>
      <c r="ALO99" s="6"/>
      <c r="ALP99" s="6"/>
      <c r="ALQ99" s="6"/>
      <c r="ALR99" s="6"/>
      <c r="ALS99" s="6"/>
      <c r="ALT99" s="6"/>
      <c r="ALU99" s="6"/>
      <c r="ALV99" s="6"/>
      <c r="ALW99" s="6"/>
      <c r="ALX99" s="6"/>
      <c r="ALY99" s="6"/>
      <c r="ALZ99" s="6"/>
      <c r="AMA99" s="6"/>
      <c r="AMB99" s="6"/>
      <c r="AMC99" s="6"/>
      <c r="AMD99" s="6"/>
      <c r="AME99" s="6"/>
      <c r="AMF99" s="6"/>
      <c r="AMG99" s="6"/>
      <c r="AMH99" s="6"/>
      <c r="AMI99" s="6"/>
      <c r="AMJ99" s="6"/>
      <c r="AMK99" s="6"/>
      <c r="AML99" s="6"/>
      <c r="AMM99" s="6"/>
      <c r="AMN99" s="6"/>
      <c r="AMO99" s="6"/>
      <c r="AMP99" s="6"/>
      <c r="AMQ99" s="6"/>
      <c r="AMR99" s="6"/>
      <c r="AMS99" s="6"/>
      <c r="AMT99" s="6"/>
      <c r="AMU99" s="6"/>
      <c r="AMV99" s="6"/>
      <c r="AMW99" s="6"/>
      <c r="AMX99" s="6"/>
      <c r="AMY99" s="6"/>
      <c r="AMZ99" s="6"/>
      <c r="ANA99" s="6"/>
      <c r="ANB99" s="6"/>
      <c r="ANC99" s="6"/>
      <c r="AND99" s="6"/>
      <c r="ANE99" s="6"/>
      <c r="ANF99" s="6"/>
      <c r="ANG99" s="6"/>
      <c r="ANH99" s="6"/>
      <c r="ANI99" s="6"/>
      <c r="ANJ99" s="6"/>
      <c r="ANK99" s="6"/>
      <c r="ANL99" s="6"/>
      <c r="ANM99" s="6"/>
      <c r="ANN99" s="6"/>
      <c r="ANO99" s="6"/>
      <c r="ANP99" s="6"/>
      <c r="ANQ99" s="6"/>
      <c r="ANR99" s="6"/>
      <c r="ANS99" s="6"/>
      <c r="ANT99" s="6"/>
      <c r="ANU99" s="6"/>
      <c r="ANV99" s="6"/>
      <c r="ANW99" s="6"/>
      <c r="ANX99" s="6"/>
      <c r="ANY99" s="6"/>
      <c r="ANZ99" s="6"/>
      <c r="AOA99" s="6"/>
      <c r="AOB99" s="6"/>
      <c r="AOC99" s="6"/>
      <c r="AOD99" s="6"/>
      <c r="AOE99" s="6"/>
      <c r="AOF99" s="6"/>
      <c r="AOG99" s="6"/>
      <c r="AOH99" s="6"/>
      <c r="AOI99" s="6"/>
      <c r="AOJ99" s="6"/>
      <c r="AOK99" s="6"/>
      <c r="AOL99" s="6"/>
      <c r="AOM99" s="6"/>
      <c r="AON99" s="6"/>
      <c r="AOO99" s="6"/>
      <c r="AOP99" s="6"/>
      <c r="AOQ99" s="6"/>
      <c r="AOR99" s="6"/>
      <c r="AOS99" s="6"/>
      <c r="AOT99" s="6"/>
      <c r="AOU99" s="6"/>
      <c r="AOV99" s="6"/>
      <c r="AOW99" s="6"/>
      <c r="AOX99" s="6"/>
      <c r="AOY99" s="6"/>
      <c r="AOZ99" s="6"/>
      <c r="APA99" s="6"/>
      <c r="APB99" s="6"/>
      <c r="APC99" s="6"/>
      <c r="APD99" s="6"/>
      <c r="APE99" s="6"/>
      <c r="APF99" s="6"/>
      <c r="APG99" s="6"/>
      <c r="APH99" s="6"/>
      <c r="API99" s="6"/>
      <c r="APJ99" s="6"/>
      <c r="APK99" s="6"/>
      <c r="APL99" s="6"/>
      <c r="APM99" s="6"/>
      <c r="APN99" s="6"/>
      <c r="APO99" s="6"/>
      <c r="APP99" s="6"/>
      <c r="APQ99" s="6"/>
      <c r="APR99" s="6"/>
      <c r="APS99" s="6"/>
      <c r="APT99" s="6"/>
      <c r="APU99" s="6"/>
      <c r="APV99" s="6"/>
      <c r="APW99" s="6"/>
      <c r="APX99" s="6"/>
      <c r="APY99" s="6"/>
      <c r="APZ99" s="6"/>
      <c r="AQA99" s="6"/>
      <c r="AQB99" s="6"/>
      <c r="AQC99" s="6"/>
      <c r="AQD99" s="6"/>
      <c r="AQE99" s="6"/>
      <c r="AQF99" s="6"/>
      <c r="AQG99" s="6"/>
      <c r="AQH99" s="6"/>
      <c r="AQI99" s="6"/>
      <c r="AQJ99" s="6"/>
      <c r="AQK99" s="6"/>
      <c r="ASB99" s="8"/>
      <c r="ASC99" s="8"/>
      <c r="ASD99" s="8"/>
      <c r="ASE99" s="8"/>
      <c r="ASF99" s="8"/>
      <c r="ASG99" s="8"/>
      <c r="ASH99" s="8"/>
      <c r="ASI99" s="8"/>
      <c r="ASJ99" s="6"/>
      <c r="ASK99" s="6"/>
      <c r="ASL99" s="6"/>
      <c r="ASM99" s="6"/>
      <c r="ASN99" s="6"/>
      <c r="ASO99" s="6"/>
      <c r="ASP99" s="6"/>
      <c r="ASQ99" s="6"/>
      <c r="ASR99" s="6"/>
      <c r="ASS99" s="6"/>
      <c r="AST99" s="6"/>
      <c r="ASU99" s="6"/>
      <c r="ASV99" s="6"/>
      <c r="ASW99" s="6"/>
      <c r="ASX99" s="6"/>
      <c r="ASY99" s="6"/>
      <c r="ASZ99" s="6"/>
      <c r="ATA99" s="6"/>
      <c r="ATB99" s="6"/>
      <c r="ATC99" s="6"/>
      <c r="ATD99" s="6"/>
      <c r="ATE99" s="6"/>
      <c r="ATF99" s="6"/>
      <c r="ATG99" s="6"/>
      <c r="ATH99" s="6"/>
      <c r="ATI99" s="6"/>
      <c r="ATJ99" s="6"/>
      <c r="ATK99" s="6"/>
      <c r="ATL99" s="6"/>
      <c r="ATM99" s="6"/>
      <c r="ATN99" s="6"/>
      <c r="ATO99" s="6"/>
      <c r="ATP99" s="6"/>
      <c r="ATQ99" s="6"/>
      <c r="ATR99" s="6"/>
      <c r="ATS99" s="6"/>
      <c r="ATT99" s="6"/>
      <c r="ATU99" s="6"/>
      <c r="ATV99" s="6"/>
      <c r="ATW99" s="7"/>
      <c r="ATX99" s="7"/>
      <c r="ATY99" s="7"/>
      <c r="ATZ99" s="7"/>
      <c r="AUA99" s="7"/>
      <c r="AUB99" s="6"/>
      <c r="AUC99" s="6"/>
      <c r="AUD99" s="6"/>
      <c r="AUE99" s="6"/>
      <c r="AUF99" s="6"/>
      <c r="AUG99" s="6"/>
      <c r="AUH99" s="6"/>
      <c r="AUI99" s="6"/>
      <c r="AUJ99" s="6"/>
      <c r="AUK99" s="6"/>
      <c r="AUL99" s="6"/>
      <c r="AUM99" s="6"/>
      <c r="AUN99" s="6"/>
      <c r="AUO99" s="6"/>
      <c r="AUP99" s="6"/>
      <c r="AUQ99" s="6"/>
      <c r="AUR99" s="6"/>
      <c r="AUS99" s="6"/>
      <c r="AUT99" s="6"/>
      <c r="AUU99" s="6"/>
      <c r="AUV99" s="6"/>
      <c r="AUW99" s="6"/>
      <c r="AUX99" s="6"/>
      <c r="AUY99" s="6"/>
      <c r="AUZ99" s="6"/>
      <c r="AVA99" s="6"/>
      <c r="AVB99" s="6"/>
      <c r="AVC99" s="6"/>
      <c r="AVD99" s="6"/>
      <c r="AVE99" s="6"/>
      <c r="AVF99" s="6"/>
      <c r="AVG99" s="6"/>
      <c r="AVH99" s="6"/>
      <c r="AVI99" s="6"/>
      <c r="AVJ99" s="6"/>
      <c r="AVK99" s="6"/>
      <c r="AVL99" s="6"/>
      <c r="AVM99" s="6"/>
      <c r="AVN99" s="6"/>
      <c r="AVO99" s="6"/>
      <c r="AVP99" s="6"/>
      <c r="AVQ99" s="6"/>
      <c r="AVR99" s="6"/>
      <c r="AVS99" s="6"/>
      <c r="AVT99" s="6"/>
      <c r="AVU99" s="6"/>
      <c r="AVV99" s="6"/>
      <c r="AVW99" s="6"/>
      <c r="AVX99" s="6"/>
      <c r="AVY99" s="6"/>
      <c r="AVZ99" s="6"/>
      <c r="AWA99" s="6"/>
      <c r="AWB99" s="6"/>
      <c r="AWC99" s="6"/>
      <c r="AWD99" s="6"/>
      <c r="AWE99" s="6"/>
      <c r="AWF99" s="6"/>
      <c r="AWG99" s="6"/>
      <c r="AWH99" s="6"/>
      <c r="AWI99" s="6"/>
      <c r="AWJ99" s="6"/>
      <c r="AWK99" s="6"/>
      <c r="AWL99" s="6"/>
      <c r="AWM99" s="6"/>
      <c r="AWN99" s="6"/>
      <c r="AWO99" s="6"/>
      <c r="AWP99" s="6"/>
      <c r="AWQ99" s="6"/>
      <c r="AWR99" s="6"/>
      <c r="AWS99" s="6"/>
      <c r="AWT99" s="6"/>
      <c r="AWU99" s="6"/>
      <c r="AWV99" s="6"/>
      <c r="AWW99" s="6"/>
      <c r="AWX99" s="6"/>
      <c r="AWY99" s="6"/>
      <c r="AWZ99" s="6"/>
      <c r="AXA99" s="6"/>
      <c r="AXB99" s="6"/>
      <c r="AXC99" s="6"/>
      <c r="AXD99" s="6"/>
      <c r="AXE99" s="6"/>
      <c r="AXF99" s="6"/>
      <c r="AXG99" s="6"/>
      <c r="AXH99" s="6"/>
      <c r="AXI99" s="6"/>
      <c r="AXJ99" s="6"/>
      <c r="AXK99" s="6"/>
      <c r="AXL99" s="6"/>
      <c r="AXM99" s="6"/>
      <c r="AXN99" s="6"/>
      <c r="AXO99" s="6"/>
      <c r="AXP99" s="6"/>
      <c r="AXQ99" s="6"/>
      <c r="AXR99" s="6"/>
      <c r="AXS99" s="6"/>
      <c r="AXT99" s="6"/>
      <c r="AXU99" s="6"/>
      <c r="AXV99" s="6"/>
      <c r="AXW99" s="6"/>
      <c r="AXX99" s="6"/>
      <c r="AXY99" s="6"/>
      <c r="AXZ99" s="6"/>
      <c r="AYA99" s="6"/>
      <c r="AYB99" s="6"/>
      <c r="AYC99" s="6"/>
      <c r="AYD99" s="6"/>
      <c r="AYE99" s="6"/>
      <c r="AYF99" s="6"/>
      <c r="AYG99" s="6"/>
      <c r="AYH99" s="6"/>
      <c r="AYI99" s="6"/>
      <c r="AYJ99" s="6"/>
      <c r="AYK99" s="6"/>
      <c r="AYL99" s="6"/>
      <c r="AYM99" s="6"/>
      <c r="AYN99" s="6"/>
      <c r="AYO99" s="6"/>
      <c r="AYP99" s="6"/>
      <c r="AYQ99" s="6"/>
      <c r="AYR99" s="6"/>
      <c r="AYS99" s="6"/>
      <c r="AYT99" s="6"/>
      <c r="AYU99" s="6"/>
      <c r="AYV99" s="6"/>
      <c r="AYW99" s="6"/>
      <c r="AYX99" s="6"/>
      <c r="AYY99" s="6"/>
      <c r="AYZ99" s="6"/>
      <c r="AZA99" s="6"/>
      <c r="AZB99" s="6"/>
      <c r="AZC99" s="6"/>
      <c r="AZD99" s="6"/>
      <c r="AZE99" s="6"/>
      <c r="AZF99" s="6"/>
      <c r="AZG99" s="6"/>
      <c r="AZH99" s="6"/>
      <c r="AZI99" s="6"/>
      <c r="AZJ99" s="6"/>
      <c r="AZK99" s="6"/>
      <c r="AZL99" s="6"/>
      <c r="AZM99" s="6"/>
      <c r="AZN99" s="6"/>
      <c r="AZO99" s="6"/>
      <c r="AZP99" s="6"/>
      <c r="AZQ99" s="6"/>
      <c r="AZR99" s="6"/>
      <c r="AZS99" s="6"/>
      <c r="AZT99" s="6"/>
      <c r="AZU99" s="6"/>
      <c r="AZV99" s="6"/>
      <c r="AZW99" s="6"/>
      <c r="AZX99" s="6"/>
      <c r="AZY99" s="6"/>
      <c r="AZZ99" s="6"/>
      <c r="BAA99" s="6"/>
      <c r="BAB99" s="6"/>
      <c r="BAC99" s="6"/>
      <c r="BAD99" s="6"/>
      <c r="BAE99" s="6"/>
      <c r="BAF99" s="6"/>
      <c r="BAG99" s="6"/>
      <c r="BAH99" s="6"/>
      <c r="BAI99" s="6"/>
      <c r="BAJ99" s="6"/>
      <c r="BAK99" s="6"/>
      <c r="BAL99" s="6"/>
      <c r="BAM99" s="6"/>
      <c r="BAN99" s="6"/>
      <c r="BAO99" s="6"/>
      <c r="BAP99" s="6"/>
      <c r="BAQ99" s="6"/>
      <c r="BAR99" s="6"/>
      <c r="BAS99" s="6"/>
      <c r="BAT99" s="6"/>
      <c r="BAU99" s="6"/>
      <c r="BAV99" s="6"/>
      <c r="BAW99" s="6"/>
      <c r="BAX99" s="6"/>
      <c r="BAY99" s="6"/>
      <c r="BAZ99" s="6"/>
      <c r="BBA99" s="6"/>
      <c r="BBB99" s="6"/>
      <c r="BBC99" s="6"/>
      <c r="BBD99" s="6"/>
      <c r="BBE99" s="6"/>
      <c r="BBF99" s="6"/>
      <c r="BBG99" s="6"/>
      <c r="BBH99" s="6"/>
      <c r="BBI99" s="6"/>
      <c r="BBJ99" s="6"/>
      <c r="BBK99" s="6"/>
      <c r="BBL99" s="6"/>
      <c r="BBM99" s="6"/>
      <c r="BBN99" s="6"/>
      <c r="BBO99" s="6"/>
      <c r="BBP99" s="6"/>
      <c r="BBQ99" s="6"/>
      <c r="BBR99" s="6"/>
      <c r="BBS99" s="6"/>
      <c r="BBT99" s="6"/>
      <c r="BBU99" s="6"/>
      <c r="BBV99" s="6"/>
      <c r="BBW99" s="6"/>
      <c r="BBX99" s="6"/>
      <c r="BBY99" s="6"/>
      <c r="BBZ99" s="6"/>
      <c r="BCA99" s="6"/>
      <c r="BCB99" s="6"/>
      <c r="BCC99" s="6"/>
      <c r="BCD99" s="6"/>
      <c r="BCE99" s="6"/>
      <c r="BCF99" s="6"/>
      <c r="BCG99" s="6"/>
      <c r="BCH99" s="6"/>
      <c r="BCI99" s="6"/>
      <c r="BCJ99" s="6"/>
      <c r="BCK99" s="6"/>
      <c r="BCL99" s="6"/>
      <c r="BCM99" s="6"/>
      <c r="BCN99" s="6"/>
      <c r="BCO99" s="6"/>
      <c r="BCP99" s="6"/>
      <c r="BCQ99" s="6"/>
      <c r="BCR99" s="6"/>
      <c r="BCS99" s="6"/>
      <c r="BCT99" s="6"/>
      <c r="BCU99" s="6"/>
      <c r="BCV99" s="6"/>
      <c r="BCW99" s="6"/>
      <c r="BCX99" s="6"/>
      <c r="BCY99" s="6"/>
      <c r="BCZ99" s="6"/>
      <c r="BDA99" s="6"/>
      <c r="BDB99" s="6"/>
      <c r="BDC99" s="6"/>
      <c r="BDD99" s="6"/>
      <c r="BDE99" s="6"/>
      <c r="BDF99" s="6"/>
      <c r="BDG99" s="6"/>
      <c r="BDH99" s="6"/>
      <c r="BDI99" s="6"/>
      <c r="BDJ99" s="6"/>
      <c r="BDK99" s="6"/>
      <c r="BDL99" s="6"/>
      <c r="BDM99" s="6"/>
      <c r="BDN99" s="6"/>
      <c r="BDO99" s="6"/>
      <c r="BDP99" s="6"/>
      <c r="BDQ99" s="6"/>
      <c r="BDR99" s="6"/>
      <c r="BDS99" s="6"/>
      <c r="BDT99" s="6"/>
      <c r="BDU99" s="6"/>
      <c r="BDV99" s="6"/>
      <c r="BDW99" s="6"/>
      <c r="BDX99" s="6"/>
      <c r="BDY99" s="6"/>
      <c r="BDZ99" s="6"/>
      <c r="BEA99" s="6"/>
      <c r="BEB99" s="6"/>
      <c r="BEC99" s="6"/>
      <c r="BED99" s="6"/>
      <c r="BEE99" s="6"/>
      <c r="BEF99" s="6"/>
      <c r="BEG99" s="6"/>
      <c r="BEH99" s="6"/>
      <c r="BEI99" s="6"/>
      <c r="BEJ99" s="6"/>
      <c r="BEK99" s="6"/>
      <c r="BEL99" s="6"/>
      <c r="BEM99" s="6"/>
      <c r="BEN99" s="6"/>
      <c r="BEO99" s="6"/>
      <c r="BEP99" s="6"/>
      <c r="BEQ99" s="6"/>
      <c r="BER99" s="6"/>
      <c r="BES99" s="6"/>
      <c r="BET99" s="6"/>
      <c r="BEU99" s="6"/>
      <c r="BEV99" s="6"/>
      <c r="BEW99" s="6"/>
      <c r="BEX99" s="6"/>
      <c r="BEY99" s="6"/>
    </row>
    <row r="100" spans="1:2046 2049:3072 3075:4015 4129:5036 5222:5863" x14ac:dyDescent="0.25">
      <c r="A100" s="11" t="s">
        <v>141</v>
      </c>
      <c r="B100" s="11"/>
      <c r="D100" s="11"/>
      <c r="E100" s="11"/>
      <c r="F100" s="11"/>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7"/>
      <c r="AI100" s="7"/>
      <c r="AJ100" s="7"/>
      <c r="AK100" s="7"/>
      <c r="AL100" s="7"/>
      <c r="AM100" s="7"/>
      <c r="AN100" s="7"/>
      <c r="AO100" s="7"/>
      <c r="AP100" s="7"/>
      <c r="AQ100" s="7"/>
      <c r="AR100" s="7"/>
      <c r="AS100" s="7"/>
      <c r="AT100" s="7"/>
      <c r="AU100" s="7"/>
      <c r="AV100" s="7"/>
      <c r="AW100" s="7"/>
      <c r="AX100" s="7"/>
      <c r="AY100" s="7"/>
      <c r="AZ100" s="7"/>
      <c r="BA100" s="7"/>
      <c r="BB100" s="7"/>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7"/>
      <c r="DL100" s="7"/>
      <c r="DM100" s="7"/>
      <c r="DN100" s="7"/>
      <c r="DO100" s="7"/>
      <c r="DP100" s="7"/>
      <c r="DQ100" s="7"/>
      <c r="DR100" s="7"/>
      <c r="DS100" s="7"/>
      <c r="DT100" s="7"/>
      <c r="DU100" s="7"/>
      <c r="DV100" s="7"/>
      <c r="DW100" s="7"/>
      <c r="DX100" s="7"/>
      <c r="DY100" s="7"/>
      <c r="DZ100" s="7"/>
      <c r="EA100" s="7"/>
      <c r="EB100" s="7"/>
      <c r="EC100" s="7"/>
      <c r="ED100" s="7"/>
      <c r="EE100" s="7"/>
      <c r="EF100" s="7"/>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7"/>
      <c r="GY100" s="7"/>
      <c r="GZ100" s="7"/>
      <c r="HA100" s="7"/>
      <c r="HB100" s="7"/>
      <c r="HC100" s="7"/>
      <c r="HD100" s="7"/>
      <c r="HE100" s="7"/>
      <c r="HF100" s="7"/>
      <c r="HG100" s="7"/>
      <c r="HH100" s="7"/>
      <c r="HI100" s="7"/>
      <c r="HJ100" s="7"/>
      <c r="HK100" s="7"/>
      <c r="HL100" s="7"/>
      <c r="HM100" s="7"/>
      <c r="HN100" s="7"/>
      <c r="HO100" s="7"/>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c r="LM100" s="6"/>
      <c r="LN100" s="6"/>
      <c r="LO100" s="6"/>
      <c r="LP100" s="6"/>
      <c r="LQ100" s="6"/>
      <c r="LR100" s="6"/>
      <c r="LS100" s="6"/>
      <c r="LT100" s="6"/>
      <c r="LU100" s="6"/>
      <c r="LV100" s="6"/>
      <c r="LW100" s="6"/>
      <c r="LX100" s="6"/>
      <c r="LY100" s="6"/>
      <c r="LZ100" s="6"/>
      <c r="MA100" s="6"/>
      <c r="MB100" s="6"/>
      <c r="MC100" s="6"/>
      <c r="MD100" s="6"/>
      <c r="ME100" s="6"/>
      <c r="MF100" s="6"/>
      <c r="MG100" s="6"/>
      <c r="MH100" s="6"/>
      <c r="MI100" s="6"/>
      <c r="MJ100" s="6"/>
      <c r="MK100" s="6"/>
      <c r="ML100" s="6"/>
      <c r="MM100" s="6"/>
      <c r="MN100" s="6"/>
      <c r="MO100" s="6"/>
      <c r="MP100" s="6"/>
      <c r="MQ100" s="6"/>
      <c r="MR100" s="6"/>
      <c r="MS100" s="6"/>
      <c r="MT100" s="6"/>
      <c r="MU100" s="6"/>
      <c r="MV100" s="6"/>
      <c r="MW100" s="6"/>
      <c r="MX100" s="6"/>
      <c r="MY100" s="6"/>
      <c r="MZ100" s="6"/>
      <c r="NA100" s="6"/>
      <c r="NB100" s="6"/>
      <c r="NC100" s="6"/>
      <c r="ND100" s="6"/>
      <c r="NE100" s="6"/>
      <c r="NF100" s="6"/>
      <c r="NG100" s="6"/>
      <c r="NH100" s="6"/>
      <c r="NI100" s="6"/>
      <c r="NJ100" s="6"/>
      <c r="NK100" s="6"/>
      <c r="NL100" s="6"/>
      <c r="NM100" s="6"/>
      <c r="NN100" s="6"/>
      <c r="NO100" s="6"/>
      <c r="NP100" s="6"/>
      <c r="NQ100" s="6"/>
      <c r="NR100" s="6"/>
      <c r="NS100" s="6"/>
      <c r="NT100" s="6"/>
      <c r="NU100" s="6"/>
      <c r="NV100" s="6"/>
      <c r="NW100" s="6"/>
      <c r="NX100" s="6"/>
      <c r="NY100" s="6"/>
      <c r="NZ100" s="6"/>
      <c r="OA100" s="6"/>
      <c r="OB100" s="6"/>
      <c r="OC100" s="6"/>
      <c r="OD100" s="6"/>
      <c r="OE100" s="6"/>
      <c r="OF100" s="6"/>
      <c r="OG100" s="6"/>
      <c r="OH100" s="6"/>
      <c r="OI100" s="6"/>
      <c r="OJ100" s="6"/>
      <c r="OK100" s="6"/>
      <c r="OL100" s="6"/>
      <c r="OM100" s="6"/>
      <c r="ON100" s="6"/>
      <c r="OO100" s="6"/>
      <c r="OP100" s="6"/>
      <c r="OQ100" s="6"/>
      <c r="OR100" s="6"/>
      <c r="OS100" s="6"/>
      <c r="OT100" s="6"/>
      <c r="OU100" s="6"/>
      <c r="OV100" s="6"/>
      <c r="OW100" s="6"/>
      <c r="OX100" s="6"/>
      <c r="OY100" s="6"/>
      <c r="OZ100" s="6"/>
      <c r="PA100" s="6"/>
      <c r="PB100" s="6"/>
      <c r="PC100" s="6"/>
      <c r="PD100" s="6"/>
      <c r="PE100" s="6"/>
      <c r="PF100" s="6"/>
      <c r="PG100" s="6"/>
      <c r="PH100" s="6"/>
      <c r="PI100" s="6"/>
      <c r="PJ100" s="6"/>
      <c r="PK100" s="6"/>
      <c r="PL100" s="6"/>
      <c r="PM100" s="6"/>
      <c r="PN100" s="6"/>
      <c r="PO100" s="6"/>
      <c r="PP100" s="6"/>
      <c r="PQ100" s="6"/>
      <c r="PR100" s="6"/>
      <c r="PS100" s="6"/>
      <c r="PT100" s="6"/>
      <c r="PU100" s="6"/>
      <c r="PV100" s="6"/>
      <c r="PW100" s="6"/>
      <c r="PX100" s="6"/>
      <c r="PY100" s="6"/>
      <c r="PZ100" s="6"/>
      <c r="QA100" s="6"/>
      <c r="QB100" s="6"/>
      <c r="QC100" s="6"/>
      <c r="QD100" s="6"/>
      <c r="QE100" s="6"/>
      <c r="QF100" s="6"/>
      <c r="QG100" s="6"/>
      <c r="QH100" s="6"/>
      <c r="QI100" s="6"/>
      <c r="QJ100" s="6"/>
      <c r="QK100" s="6"/>
      <c r="QL100" s="6"/>
      <c r="QM100" s="6"/>
      <c r="QN100" s="6"/>
      <c r="QO100" s="6"/>
      <c r="QP100" s="6"/>
      <c r="QQ100" s="6"/>
      <c r="QR100" s="6"/>
      <c r="QS100" s="6"/>
      <c r="QT100" s="6"/>
      <c r="QU100" s="6"/>
      <c r="QV100" s="6"/>
      <c r="QW100" s="6"/>
      <c r="QX100" s="6"/>
      <c r="QY100" s="6"/>
      <c r="QZ100" s="6"/>
      <c r="RA100" s="6"/>
      <c r="RB100" s="6"/>
      <c r="RC100" s="6"/>
      <c r="RD100" s="6"/>
      <c r="RE100" s="6"/>
      <c r="RF100" s="6"/>
      <c r="RG100" s="6"/>
      <c r="RH100" s="6"/>
      <c r="RI100" s="6"/>
      <c r="RJ100" s="6"/>
      <c r="RK100" s="6"/>
      <c r="RL100" s="6"/>
      <c r="RM100" s="6"/>
      <c r="RN100" s="6"/>
      <c r="RO100" s="6"/>
      <c r="RP100" s="6"/>
      <c r="RQ100" s="6"/>
      <c r="RR100" s="6"/>
      <c r="RS100" s="6"/>
      <c r="RT100" s="6"/>
      <c r="RU100" s="6"/>
      <c r="RV100" s="6"/>
      <c r="RW100" s="6"/>
      <c r="RX100" s="6"/>
      <c r="RY100" s="6"/>
      <c r="RZ100" s="6"/>
      <c r="SA100" s="6"/>
      <c r="SB100" s="6"/>
      <c r="SC100" s="6"/>
      <c r="SD100" s="6"/>
      <c r="SE100" s="6"/>
      <c r="SF100" s="6"/>
      <c r="SG100" s="6"/>
      <c r="SH100" s="6"/>
      <c r="SI100" s="6"/>
      <c r="SJ100" s="6"/>
      <c r="SK100" s="6"/>
      <c r="SL100" s="6"/>
      <c r="SM100" s="6"/>
      <c r="SN100" s="6"/>
      <c r="SO100" s="6"/>
      <c r="SP100" s="6"/>
      <c r="SQ100" s="6"/>
      <c r="SR100" s="6"/>
      <c r="SS100" s="6"/>
      <c r="ST100" s="6"/>
      <c r="SU100" s="6"/>
      <c r="SV100" s="6"/>
      <c r="SW100" s="6"/>
      <c r="SX100" s="6"/>
      <c r="SY100" s="6"/>
      <c r="SZ100" s="6"/>
      <c r="TA100" s="6"/>
      <c r="TB100" s="6"/>
      <c r="TC100" s="6"/>
      <c r="TD100" s="6"/>
      <c r="TE100" s="8"/>
      <c r="TF100" s="8"/>
      <c r="TG100" s="8"/>
      <c r="TH100" s="8"/>
      <c r="TI100" s="8"/>
      <c r="TJ100" s="8"/>
      <c r="TK100" s="8"/>
      <c r="TL100" s="8"/>
      <c r="TM100" s="8"/>
      <c r="TN100" s="8"/>
      <c r="TO100" s="6"/>
      <c r="TP100" s="6"/>
      <c r="TQ100" s="6"/>
      <c r="TR100" s="6"/>
      <c r="TS100" s="6"/>
      <c r="TT100" s="6"/>
      <c r="TU100" s="6"/>
      <c r="TV100" s="6"/>
      <c r="TW100" s="6"/>
      <c r="TX100" s="6"/>
      <c r="TY100" s="6"/>
      <c r="TZ100" s="6"/>
      <c r="UA100" s="6"/>
      <c r="UB100" s="6"/>
      <c r="UC100" s="6"/>
      <c r="UD100" s="6"/>
      <c r="UE100" s="6"/>
      <c r="UF100" s="6"/>
      <c r="UG100" s="6"/>
      <c r="UH100" s="6"/>
      <c r="UI100" s="6"/>
      <c r="UJ100" s="6"/>
      <c r="UK100" s="6"/>
      <c r="UL100" s="6"/>
      <c r="UM100" s="6"/>
      <c r="UN100" s="6"/>
      <c r="UO100" s="6"/>
      <c r="UP100" s="6"/>
      <c r="UQ100" s="6"/>
      <c r="UR100" s="6"/>
      <c r="US100" s="6"/>
      <c r="UT100" s="6"/>
      <c r="UU100" s="6"/>
      <c r="UV100" s="6"/>
      <c r="UW100" s="6"/>
      <c r="UX100" s="6"/>
      <c r="UY100" s="6"/>
      <c r="UZ100" s="6"/>
      <c r="VA100" s="6"/>
      <c r="VB100" s="6"/>
      <c r="VC100" s="6"/>
      <c r="VD100" s="6"/>
      <c r="VE100" s="6"/>
      <c r="VF100" s="6"/>
      <c r="VG100" s="6"/>
      <c r="VH100" s="6"/>
      <c r="VI100" s="6"/>
      <c r="VJ100" s="6"/>
      <c r="VK100" s="6"/>
      <c r="VL100" s="6"/>
      <c r="VM100" s="6"/>
      <c r="VN100" s="6"/>
      <c r="VO100" s="6"/>
      <c r="VP100" s="6"/>
      <c r="VQ100" s="6"/>
      <c r="VR100" s="6"/>
      <c r="VS100" s="6"/>
      <c r="VT100" s="6"/>
      <c r="VU100" s="6"/>
      <c r="VV100" s="6"/>
      <c r="VW100" s="6"/>
      <c r="VX100" s="6"/>
      <c r="VY100" s="6"/>
      <c r="VZ100" s="6"/>
      <c r="WA100" s="6"/>
      <c r="WB100" s="6"/>
      <c r="WC100" s="6"/>
      <c r="WD100" s="6"/>
      <c r="WE100" s="6"/>
      <c r="WF100" s="6"/>
      <c r="WG100" s="6"/>
      <c r="WH100" s="6"/>
      <c r="WI100" s="6"/>
      <c r="WJ100" s="6"/>
      <c r="WK100" s="6"/>
      <c r="WL100" s="6"/>
      <c r="WM100" s="6"/>
      <c r="WN100" s="6"/>
      <c r="WO100" s="6"/>
      <c r="WP100" s="6"/>
      <c r="WQ100" s="6"/>
      <c r="WR100" s="6"/>
      <c r="WS100" s="6"/>
      <c r="WT100" s="6"/>
      <c r="WU100" s="6"/>
      <c r="WV100" s="6"/>
      <c r="WW100" s="6"/>
      <c r="WX100" s="6"/>
      <c r="WY100" s="6"/>
      <c r="WZ100" s="6"/>
      <c r="XA100" s="6"/>
      <c r="XB100" s="6"/>
      <c r="XC100" s="6"/>
      <c r="XD100" s="6"/>
      <c r="XE100" s="6"/>
      <c r="XF100" s="6"/>
      <c r="XG100" s="6"/>
      <c r="XH100" s="6"/>
      <c r="XI100" s="6"/>
      <c r="XJ100" s="6"/>
      <c r="XK100" s="6"/>
      <c r="XL100" s="6"/>
      <c r="XM100" s="6"/>
      <c r="XN100" s="6"/>
      <c r="XO100" s="6"/>
      <c r="XP100" s="6"/>
      <c r="XQ100" s="6"/>
      <c r="XR100" s="6"/>
      <c r="XS100" s="6"/>
      <c r="XT100" s="6"/>
      <c r="XU100" s="6"/>
      <c r="XV100" s="6"/>
      <c r="XW100" s="6"/>
      <c r="XX100" s="6"/>
      <c r="XY100" s="6"/>
      <c r="XZ100" s="6"/>
      <c r="YA100" s="6"/>
      <c r="YB100" s="6"/>
      <c r="YC100" s="6"/>
      <c r="YD100" s="6"/>
      <c r="YE100" s="6"/>
      <c r="YF100" s="6"/>
      <c r="YG100" s="6"/>
      <c r="YH100" s="6"/>
      <c r="YI100" s="6"/>
      <c r="YJ100" s="6"/>
      <c r="YK100" s="6"/>
      <c r="YL100" s="6"/>
      <c r="YM100" s="6"/>
      <c r="YN100" s="6"/>
      <c r="YO100" s="6"/>
      <c r="YP100" s="6"/>
      <c r="YQ100" s="6"/>
      <c r="YR100" s="6"/>
      <c r="YS100" s="6"/>
      <c r="YT100" s="6"/>
      <c r="YU100" s="6"/>
      <c r="YV100" s="6"/>
      <c r="YW100" s="6"/>
      <c r="YX100" s="6"/>
      <c r="YY100" s="6"/>
      <c r="YZ100" s="6"/>
      <c r="ZA100" s="6"/>
      <c r="ZB100" s="6"/>
      <c r="ZC100" s="6"/>
      <c r="ZD100" s="6"/>
      <c r="ZE100" s="6"/>
      <c r="ZF100" s="6"/>
      <c r="ZG100" s="6"/>
      <c r="ZH100" s="6"/>
      <c r="ZI100" s="6"/>
      <c r="ZJ100" s="6"/>
      <c r="ZK100" s="6"/>
      <c r="ZL100" s="6"/>
      <c r="ZM100" s="6"/>
      <c r="ZN100" s="6"/>
      <c r="ZO100" s="6"/>
      <c r="ZP100" s="6"/>
      <c r="ZQ100" s="6"/>
      <c r="ZR100" s="6"/>
      <c r="ZS100" s="6"/>
      <c r="ZT100" s="7"/>
      <c r="ZU100" s="7"/>
      <c r="ZV100" s="7"/>
      <c r="ZW100" s="7"/>
      <c r="ZX100" s="7"/>
      <c r="ZY100" s="7"/>
      <c r="ZZ100" s="7"/>
      <c r="AAA100" s="7"/>
      <c r="AAB100" s="7"/>
      <c r="AAC100" s="7"/>
      <c r="AAD100" s="7"/>
      <c r="AAE100" s="7"/>
      <c r="AAF100" s="7"/>
      <c r="AAG100" s="7"/>
      <c r="AAH100" s="7"/>
      <c r="AAI100" s="7"/>
      <c r="AAJ100" s="7"/>
      <c r="AAK100" s="7"/>
      <c r="AAL100" s="7"/>
      <c r="AAM100" s="7"/>
      <c r="AAN100" s="7"/>
      <c r="AAO100" s="7"/>
      <c r="AAP100" s="7"/>
      <c r="AAQ100" s="7"/>
      <c r="AAR100" s="7"/>
      <c r="AAS100" s="7"/>
      <c r="AAT100" s="7"/>
      <c r="AAU100" s="7"/>
      <c r="AAV100" s="7"/>
      <c r="AAW100" s="7"/>
      <c r="AAX100" s="7"/>
      <c r="AAY100" s="7"/>
      <c r="AAZ100" s="6"/>
      <c r="ABA100" s="6"/>
      <c r="ABB100" s="6"/>
      <c r="ABC100" s="6"/>
      <c r="ABD100" s="6"/>
      <c r="ABE100" s="6"/>
      <c r="ABF100" s="6"/>
      <c r="ABG100" s="6"/>
      <c r="ABH100" s="6"/>
      <c r="ABI100" s="6"/>
      <c r="ABJ100" s="6"/>
      <c r="ABK100" s="6"/>
      <c r="ABL100" s="6"/>
      <c r="ABM100" s="6"/>
      <c r="ABN100" s="6"/>
      <c r="ABO100" s="6"/>
      <c r="ABP100" s="6"/>
      <c r="ABQ100" s="6"/>
      <c r="ABR100" s="6"/>
      <c r="ABS100" s="6"/>
      <c r="ABT100" s="6"/>
      <c r="ABU100" s="6"/>
      <c r="ABV100" s="6"/>
      <c r="ABW100" s="6"/>
      <c r="ABX100" s="6"/>
      <c r="ABY100" s="6"/>
      <c r="ABZ100" s="6"/>
      <c r="ACA100" s="6"/>
      <c r="ACB100" s="6"/>
      <c r="ACC100" s="6"/>
      <c r="ACD100" s="6"/>
      <c r="ACE100" s="6"/>
      <c r="ACF100" s="6"/>
      <c r="ACG100" s="6"/>
      <c r="ACH100" s="6"/>
      <c r="ACI100" s="6"/>
      <c r="ACJ100" s="6"/>
      <c r="ACK100" s="6"/>
      <c r="ACL100" s="6"/>
      <c r="ACM100" s="6"/>
      <c r="ACN100" s="6"/>
      <c r="ACO100" s="6"/>
      <c r="ACP100" s="6"/>
      <c r="ACQ100" s="6"/>
      <c r="ACR100" s="6"/>
      <c r="ACS100" s="6"/>
      <c r="ACT100" s="6"/>
      <c r="ACU100" s="6"/>
      <c r="ACV100" s="6"/>
      <c r="ACW100" s="6"/>
      <c r="ACX100" s="6"/>
      <c r="ACY100" s="6"/>
      <c r="ACZ100" s="6"/>
      <c r="ADA100" s="6"/>
      <c r="ADB100" s="6"/>
      <c r="ADC100" s="6"/>
      <c r="ADD100" s="6"/>
      <c r="ADE100" s="6"/>
      <c r="ADF100" s="6"/>
      <c r="ADG100" s="6"/>
      <c r="ADH100" s="6"/>
      <c r="ADI100" s="6"/>
      <c r="ADJ100" s="6"/>
      <c r="ADK100" s="6"/>
      <c r="ADL100" s="6"/>
      <c r="ADM100" s="6"/>
      <c r="ADN100" s="6"/>
      <c r="ADO100" s="6"/>
      <c r="ADP100" s="6"/>
      <c r="ADQ100" s="6"/>
      <c r="ADR100" s="6"/>
      <c r="ADS100" s="6"/>
      <c r="ADT100" s="6"/>
      <c r="ADU100" s="6"/>
      <c r="ADV100" s="6"/>
      <c r="ADW100" s="6"/>
      <c r="ADX100" s="6"/>
      <c r="ADY100" s="6"/>
      <c r="ADZ100" s="6"/>
      <c r="AEA100" s="6"/>
      <c r="AEB100" s="6"/>
      <c r="AEC100" s="6"/>
      <c r="AED100" s="6"/>
      <c r="AEE100" s="6"/>
      <c r="AEF100" s="6"/>
      <c r="AEG100" s="6"/>
      <c r="AEH100" s="6"/>
      <c r="AEI100" s="6"/>
      <c r="AEJ100" s="6"/>
      <c r="AEK100" s="6"/>
      <c r="AEL100" s="6"/>
      <c r="AEM100" s="6"/>
      <c r="AEN100" s="6"/>
      <c r="AEO100" s="6"/>
      <c r="AEP100" s="6"/>
      <c r="AEQ100" s="6"/>
      <c r="AER100" s="6"/>
      <c r="AES100" s="6"/>
      <c r="AET100" s="6"/>
      <c r="AEU100" s="6"/>
      <c r="AEV100" s="6"/>
      <c r="AEW100" s="6"/>
      <c r="AEX100" s="6"/>
      <c r="AEY100" s="7"/>
      <c r="AEZ100" s="7"/>
      <c r="AFA100" s="7"/>
      <c r="AFB100" s="7"/>
      <c r="AFC100" s="7"/>
      <c r="AFD100" s="7"/>
      <c r="AFE100" s="7"/>
      <c r="AFF100" s="7"/>
      <c r="AFG100" s="7"/>
      <c r="AFH100" s="7"/>
      <c r="AFI100" s="7"/>
      <c r="AFJ100" s="7"/>
      <c r="AFK100" s="7"/>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6"/>
      <c r="AGL100" s="6"/>
      <c r="AGM100" s="6"/>
      <c r="AGN100" s="6"/>
      <c r="AGO100" s="6"/>
      <c r="AGP100" s="6"/>
      <c r="AGQ100" s="6"/>
      <c r="AGR100" s="6"/>
      <c r="AGS100" s="6"/>
      <c r="AGT100" s="6"/>
      <c r="AGU100" s="6"/>
      <c r="AGV100" s="6"/>
      <c r="AGW100" s="6"/>
      <c r="AGX100" s="6"/>
      <c r="AGY100" s="6"/>
      <c r="AGZ100" s="6"/>
      <c r="AHA100" s="6"/>
      <c r="AHB100" s="6"/>
      <c r="AHC100" s="6"/>
      <c r="AHD100" s="6"/>
      <c r="AHE100" s="6"/>
      <c r="AHF100" s="6"/>
      <c r="AHG100" s="6"/>
      <c r="AHH100" s="6"/>
      <c r="AHI100" s="6"/>
      <c r="AHJ100" s="6"/>
      <c r="AHK100" s="6"/>
      <c r="AHL100" s="6"/>
      <c r="AHM100" s="6"/>
      <c r="AHN100" s="6"/>
      <c r="AHO100" s="6"/>
      <c r="AHP100" s="6"/>
      <c r="AHQ100" s="6"/>
      <c r="AHR100" s="6"/>
      <c r="AHS100" s="6"/>
      <c r="AHT100" s="6"/>
      <c r="AHU100" s="6"/>
      <c r="AHV100" s="6"/>
      <c r="AHW100" s="6"/>
      <c r="AHX100" s="6"/>
      <c r="AHY100" s="6"/>
      <c r="AHZ100" s="6"/>
      <c r="AIA100" s="6"/>
      <c r="AIB100" s="6"/>
      <c r="AIC100" s="6"/>
      <c r="AID100" s="6"/>
      <c r="AIE100" s="6"/>
      <c r="AIF100" s="6"/>
      <c r="AIG100" s="6"/>
      <c r="AIH100" s="6"/>
      <c r="AII100" s="6"/>
      <c r="AIJ100" s="6"/>
      <c r="AIK100" s="6"/>
      <c r="AIL100" s="7"/>
      <c r="AIM100" s="7"/>
      <c r="AIN100" s="7"/>
      <c r="AIO100" s="6"/>
      <c r="AIP100" s="6"/>
      <c r="AIQ100" s="6"/>
      <c r="AIR100" s="6"/>
      <c r="AIS100" s="6"/>
      <c r="AIT100" s="6"/>
      <c r="AIU100" s="6"/>
      <c r="AIV100" s="6"/>
      <c r="AIW100" s="6"/>
      <c r="AIX100" s="6"/>
      <c r="AIY100" s="6"/>
      <c r="AIZ100" s="6"/>
      <c r="AJA100" s="6"/>
      <c r="AJB100" s="6"/>
      <c r="AJC100" s="6"/>
      <c r="AJD100" s="6"/>
      <c r="AJE100" s="6"/>
      <c r="AJF100" s="6"/>
      <c r="AJG100" s="6"/>
      <c r="AJH100" s="6"/>
      <c r="AJI100" s="6"/>
      <c r="AJJ100" s="6"/>
      <c r="AJK100" s="6"/>
      <c r="AJL100" s="6"/>
      <c r="AJM100" s="6"/>
      <c r="AJN100" s="6"/>
      <c r="AJO100" s="6"/>
      <c r="AJP100" s="6"/>
      <c r="AJQ100" s="6"/>
      <c r="AJR100" s="6"/>
      <c r="AJS100" s="7"/>
      <c r="AJT100" s="7"/>
      <c r="AJU100" s="7"/>
      <c r="AJV100" s="6"/>
      <c r="AJW100" s="6"/>
      <c r="AJX100" s="6"/>
      <c r="AJY100" s="6"/>
      <c r="AJZ100" s="6"/>
      <c r="AKA100" s="6"/>
      <c r="AKB100" s="6"/>
      <c r="AKC100" s="6"/>
      <c r="AKD100" s="6"/>
      <c r="AKE100" s="6"/>
      <c r="AKF100" s="6"/>
      <c r="AKG100" s="6"/>
      <c r="AKH100" s="6"/>
      <c r="AKI100" s="6"/>
      <c r="AKJ100" s="6"/>
      <c r="AKK100" s="6"/>
      <c r="AKL100" s="6"/>
      <c r="AKM100" s="6"/>
      <c r="AKN100" s="6"/>
      <c r="AKO100" s="6"/>
      <c r="AKP100" s="6"/>
      <c r="AKQ100" s="6"/>
      <c r="AKR100" s="6"/>
      <c r="AKS100" s="6"/>
      <c r="AKT100" s="6"/>
      <c r="AKU100" s="6"/>
      <c r="AKV100" s="6"/>
      <c r="AKW100" s="6"/>
      <c r="AKX100" s="6"/>
      <c r="AKY100" s="6"/>
      <c r="AKZ100" s="6"/>
      <c r="ALA100" s="6"/>
      <c r="ALB100" s="6"/>
      <c r="ALC100" s="7"/>
      <c r="ALD100" s="7"/>
      <c r="ALE100" s="6"/>
      <c r="ALF100" s="6"/>
      <c r="ALG100" s="6"/>
      <c r="ALH100" s="6"/>
      <c r="ALI100" s="6"/>
      <c r="ALJ100" s="6"/>
      <c r="ALK100" s="6"/>
      <c r="ALL100" s="6"/>
      <c r="ALM100" s="6"/>
      <c r="ALN100" s="6"/>
      <c r="ALO100" s="6"/>
      <c r="ALP100" s="6"/>
      <c r="ALQ100" s="6"/>
      <c r="ALR100" s="6"/>
      <c r="ALS100" s="6"/>
      <c r="ALT100" s="6"/>
      <c r="ALU100" s="6"/>
      <c r="ALV100" s="6"/>
      <c r="ALW100" s="6"/>
      <c r="ALX100" s="6"/>
      <c r="ALY100" s="6"/>
      <c r="ALZ100" s="6"/>
      <c r="AMA100" s="6"/>
      <c r="AMB100" s="6"/>
      <c r="AMC100" s="6"/>
      <c r="AMD100" s="6"/>
      <c r="AME100" s="6"/>
      <c r="AMF100" s="6"/>
      <c r="AMG100" s="6"/>
      <c r="AMH100" s="6"/>
      <c r="AMI100" s="6"/>
      <c r="AMJ100" s="6"/>
      <c r="AMK100" s="6"/>
      <c r="AML100" s="6"/>
      <c r="AMM100" s="6"/>
      <c r="AMN100" s="6"/>
      <c r="AMO100" s="6"/>
      <c r="AMP100" s="6"/>
      <c r="AMQ100" s="6"/>
      <c r="AMR100" s="6"/>
      <c r="AMS100" s="6"/>
      <c r="AMT100" s="6"/>
      <c r="AMU100" s="6"/>
      <c r="AMV100" s="6"/>
      <c r="AMW100" s="6"/>
      <c r="AMX100" s="6"/>
      <c r="AMY100" s="6"/>
      <c r="AMZ100" s="6"/>
      <c r="ANA100" s="6"/>
      <c r="ANB100" s="6"/>
      <c r="ANC100" s="6"/>
      <c r="AND100" s="6"/>
      <c r="ANE100" s="6"/>
      <c r="ANF100" s="6"/>
      <c r="ANG100" s="6"/>
      <c r="ANH100" s="6"/>
      <c r="ANI100" s="6"/>
      <c r="ANJ100" s="6"/>
      <c r="ANK100" s="6"/>
      <c r="ANL100" s="6"/>
      <c r="ANM100" s="6"/>
      <c r="ANN100" s="6"/>
      <c r="ANO100" s="6"/>
      <c r="ANP100" s="6"/>
      <c r="ANQ100" s="6"/>
      <c r="ANR100" s="6"/>
      <c r="ANS100" s="6"/>
      <c r="ANT100" s="6"/>
      <c r="ANU100" s="6"/>
      <c r="ANV100" s="6"/>
      <c r="ANW100" s="6"/>
      <c r="ANX100" s="6"/>
      <c r="ANY100" s="6"/>
      <c r="ANZ100" s="6"/>
      <c r="AOA100" s="6"/>
      <c r="AOB100" s="6"/>
      <c r="AOC100" s="6"/>
      <c r="AOD100" s="6"/>
      <c r="AOE100" s="6"/>
      <c r="AOF100" s="6"/>
      <c r="AOG100" s="6"/>
      <c r="AOH100" s="6"/>
      <c r="AOI100" s="6"/>
      <c r="AOJ100" s="6"/>
      <c r="AOK100" s="6"/>
      <c r="AOL100" s="6"/>
      <c r="AOM100" s="6"/>
      <c r="AON100" s="6"/>
      <c r="AOO100" s="6"/>
      <c r="AOP100" s="6"/>
      <c r="AOQ100" s="6"/>
      <c r="AOR100" s="6"/>
      <c r="AOS100" s="6"/>
      <c r="AOT100" s="6"/>
      <c r="AOU100" s="6"/>
      <c r="AOV100" s="6"/>
      <c r="AOW100" s="6"/>
      <c r="AOX100" s="6"/>
      <c r="AOY100" s="6"/>
      <c r="AOZ100" s="6"/>
      <c r="APA100" s="6"/>
      <c r="APB100" s="6"/>
      <c r="APC100" s="6"/>
      <c r="APD100" s="6"/>
      <c r="APE100" s="6"/>
      <c r="APF100" s="6"/>
      <c r="APG100" s="6"/>
      <c r="APH100" s="6"/>
      <c r="API100" s="6"/>
      <c r="APJ100" s="6"/>
      <c r="APK100" s="6"/>
      <c r="APL100" s="6"/>
      <c r="APM100" s="6"/>
      <c r="APN100" s="6"/>
      <c r="APO100" s="6"/>
      <c r="APP100" s="6"/>
      <c r="APQ100" s="6"/>
      <c r="APR100" s="6"/>
      <c r="APS100" s="6"/>
      <c r="APT100" s="6"/>
      <c r="APU100" s="6"/>
      <c r="APV100" s="6"/>
      <c r="APW100" s="6"/>
      <c r="APX100" s="6"/>
      <c r="APY100" s="6"/>
      <c r="APZ100" s="6"/>
      <c r="AQA100" s="6"/>
      <c r="AQB100" s="6"/>
      <c r="AQC100" s="6"/>
      <c r="AQD100" s="6"/>
      <c r="AQE100" s="6"/>
      <c r="AQF100" s="6"/>
      <c r="AQG100" s="6"/>
      <c r="AQH100" s="6"/>
      <c r="AQI100" s="6"/>
      <c r="AQJ100" s="6"/>
      <c r="AQK100" s="6"/>
      <c r="ASB100" s="8"/>
      <c r="ASC100" s="8"/>
      <c r="ASD100" s="8"/>
      <c r="ASE100" s="8"/>
      <c r="ASF100" s="8"/>
      <c r="ASG100" s="8"/>
      <c r="ASH100" s="8"/>
      <c r="ASI100" s="8"/>
      <c r="ASJ100" s="6"/>
      <c r="ASK100" s="6"/>
      <c r="ASL100" s="6"/>
      <c r="ASM100" s="6"/>
      <c r="ASN100" s="6"/>
      <c r="ASO100" s="6"/>
      <c r="ASP100" s="6"/>
      <c r="ASQ100" s="6"/>
      <c r="ASR100" s="6"/>
      <c r="ASS100" s="6"/>
      <c r="AST100" s="6"/>
      <c r="ASU100" s="6"/>
      <c r="ASV100" s="6"/>
      <c r="ASW100" s="6"/>
      <c r="ASX100" s="6"/>
      <c r="ASY100" s="6"/>
      <c r="ASZ100" s="6"/>
      <c r="ATA100" s="6"/>
      <c r="ATB100" s="6"/>
      <c r="ATC100" s="6"/>
      <c r="ATD100" s="6"/>
      <c r="ATE100" s="6"/>
      <c r="ATF100" s="6"/>
      <c r="ATG100" s="6"/>
      <c r="ATH100" s="6"/>
      <c r="ATI100" s="6"/>
      <c r="ATJ100" s="6"/>
      <c r="ATK100" s="6"/>
      <c r="ATL100" s="6"/>
      <c r="ATM100" s="6"/>
      <c r="ATN100" s="6"/>
      <c r="ATO100" s="6"/>
      <c r="ATP100" s="6"/>
      <c r="ATQ100" s="6"/>
      <c r="ATR100" s="6"/>
      <c r="ATS100" s="6"/>
      <c r="ATT100" s="6"/>
      <c r="ATU100" s="6"/>
      <c r="ATV100" s="6"/>
      <c r="ATW100" s="7"/>
      <c r="ATX100" s="7"/>
      <c r="ATY100" s="7"/>
      <c r="ATZ100" s="7"/>
      <c r="AUA100" s="7"/>
      <c r="AUB100" s="6"/>
      <c r="AUC100" s="6"/>
      <c r="AUD100" s="6"/>
      <c r="AUE100" s="6"/>
      <c r="AUF100" s="6"/>
      <c r="AUG100" s="6"/>
      <c r="AUH100" s="6"/>
      <c r="AUI100" s="6"/>
      <c r="AUJ100" s="6"/>
      <c r="AUK100" s="6"/>
      <c r="AUL100" s="6"/>
      <c r="AUM100" s="6"/>
      <c r="AUN100" s="6"/>
      <c r="AUO100" s="6"/>
      <c r="AUP100" s="6"/>
      <c r="AUQ100" s="6"/>
      <c r="AUR100" s="6"/>
      <c r="AUS100" s="6"/>
      <c r="AUT100" s="6"/>
      <c r="AUU100" s="6"/>
      <c r="AUV100" s="6"/>
      <c r="AUW100" s="6"/>
      <c r="AUX100" s="6"/>
      <c r="AUY100" s="6"/>
      <c r="AUZ100" s="6"/>
      <c r="AVA100" s="6"/>
      <c r="AVB100" s="6"/>
      <c r="AVC100" s="6"/>
      <c r="AVD100" s="6"/>
      <c r="AVE100" s="6"/>
      <c r="AVF100" s="6"/>
      <c r="AVG100" s="6"/>
      <c r="AVH100" s="6"/>
      <c r="AVI100" s="6"/>
      <c r="AVJ100" s="6"/>
      <c r="AVK100" s="6"/>
      <c r="AVL100" s="6"/>
      <c r="AVM100" s="6"/>
      <c r="AVN100" s="6"/>
      <c r="AVO100" s="6"/>
      <c r="AVP100" s="6"/>
      <c r="AVQ100" s="6"/>
      <c r="AVR100" s="6"/>
      <c r="AVS100" s="6"/>
      <c r="AVT100" s="6"/>
      <c r="AVU100" s="6"/>
      <c r="AVV100" s="6"/>
      <c r="AVW100" s="6"/>
      <c r="AVX100" s="6"/>
      <c r="AVY100" s="6"/>
      <c r="AVZ100" s="6"/>
      <c r="AWA100" s="6"/>
      <c r="AWB100" s="6"/>
      <c r="AWC100" s="6"/>
      <c r="AWD100" s="6"/>
      <c r="AWE100" s="6"/>
      <c r="AWF100" s="6"/>
      <c r="AWG100" s="6"/>
      <c r="AWH100" s="6"/>
      <c r="AWI100" s="6"/>
      <c r="AWJ100" s="6"/>
      <c r="AWK100" s="6"/>
      <c r="AWL100" s="6"/>
      <c r="AWM100" s="6"/>
      <c r="AWN100" s="6"/>
      <c r="AWO100" s="6"/>
      <c r="AWP100" s="6"/>
      <c r="AWQ100" s="6"/>
      <c r="AWR100" s="6"/>
      <c r="AWS100" s="6"/>
      <c r="AWT100" s="6"/>
      <c r="AWU100" s="6"/>
      <c r="AWV100" s="6"/>
      <c r="AWW100" s="6"/>
      <c r="AWX100" s="6"/>
      <c r="AWY100" s="6"/>
      <c r="AWZ100" s="6"/>
      <c r="AXA100" s="6"/>
      <c r="AXB100" s="6"/>
      <c r="AXC100" s="6"/>
      <c r="AXD100" s="6"/>
      <c r="AXE100" s="6"/>
      <c r="AXF100" s="6"/>
      <c r="AXG100" s="6"/>
      <c r="AXH100" s="6"/>
      <c r="AXI100" s="6"/>
      <c r="AXJ100" s="6"/>
      <c r="AXK100" s="6"/>
      <c r="AXL100" s="6"/>
      <c r="AXM100" s="6"/>
      <c r="AXN100" s="6"/>
      <c r="AXO100" s="6"/>
      <c r="AXP100" s="6"/>
      <c r="AXQ100" s="6"/>
      <c r="AXR100" s="6"/>
      <c r="AXS100" s="6"/>
      <c r="AXT100" s="6"/>
      <c r="AXU100" s="6"/>
      <c r="AXV100" s="6"/>
      <c r="AXW100" s="6"/>
      <c r="AXX100" s="6"/>
      <c r="AXY100" s="6"/>
      <c r="AXZ100" s="6"/>
      <c r="AYA100" s="6"/>
      <c r="AYB100" s="6"/>
      <c r="AYC100" s="6"/>
      <c r="AYD100" s="6"/>
      <c r="AYE100" s="6"/>
      <c r="AYF100" s="6"/>
      <c r="AYG100" s="6"/>
      <c r="AYH100" s="6"/>
      <c r="AYI100" s="6"/>
      <c r="AYJ100" s="6"/>
      <c r="AYK100" s="6"/>
      <c r="AYL100" s="6"/>
      <c r="AYM100" s="6"/>
      <c r="AYN100" s="6"/>
      <c r="AYO100" s="6"/>
      <c r="AYP100" s="6"/>
      <c r="AYQ100" s="6"/>
      <c r="AYR100" s="6"/>
      <c r="AYS100" s="6"/>
      <c r="AYT100" s="6"/>
      <c r="AYU100" s="6"/>
      <c r="AYV100" s="6"/>
      <c r="AYW100" s="6"/>
      <c r="AYX100" s="6"/>
      <c r="AYY100" s="6"/>
      <c r="AYZ100" s="6"/>
      <c r="AZA100" s="6"/>
      <c r="AZB100" s="6"/>
      <c r="AZC100" s="6"/>
      <c r="AZD100" s="6"/>
      <c r="AZE100" s="6"/>
      <c r="AZF100" s="6"/>
      <c r="AZG100" s="6"/>
      <c r="AZH100" s="6"/>
      <c r="AZI100" s="6"/>
      <c r="AZJ100" s="6"/>
      <c r="AZK100" s="6"/>
      <c r="AZL100" s="6"/>
      <c r="AZM100" s="6"/>
      <c r="AZN100" s="6"/>
      <c r="AZO100" s="6"/>
      <c r="AZP100" s="6"/>
      <c r="AZQ100" s="6"/>
      <c r="AZR100" s="6"/>
      <c r="AZS100" s="6"/>
      <c r="AZT100" s="6"/>
      <c r="AZU100" s="6"/>
      <c r="AZV100" s="6"/>
      <c r="AZW100" s="6"/>
      <c r="AZX100" s="6"/>
      <c r="AZY100" s="6"/>
      <c r="AZZ100" s="6"/>
      <c r="BAA100" s="6"/>
      <c r="BAB100" s="6"/>
      <c r="BAC100" s="6"/>
      <c r="BAD100" s="6"/>
      <c r="BAE100" s="6"/>
      <c r="BAF100" s="6"/>
      <c r="BAG100" s="6"/>
      <c r="BAH100" s="6"/>
      <c r="BAI100" s="6"/>
      <c r="BAJ100" s="6"/>
      <c r="BAK100" s="6"/>
      <c r="BAL100" s="6"/>
      <c r="BAM100" s="6"/>
      <c r="BAN100" s="6"/>
      <c r="BAO100" s="6"/>
      <c r="BAP100" s="6"/>
      <c r="BAQ100" s="6"/>
      <c r="BAR100" s="6"/>
      <c r="BAS100" s="6"/>
      <c r="BAT100" s="6"/>
      <c r="BAU100" s="6"/>
      <c r="BAV100" s="6"/>
      <c r="BAW100" s="6"/>
      <c r="BAX100" s="6"/>
      <c r="BAY100" s="6"/>
      <c r="BAZ100" s="6"/>
      <c r="BBA100" s="6"/>
      <c r="BBB100" s="6"/>
      <c r="BBC100" s="6"/>
      <c r="BBD100" s="6"/>
      <c r="BBE100" s="6"/>
      <c r="BBF100" s="6"/>
      <c r="BBG100" s="6"/>
      <c r="BBH100" s="6"/>
      <c r="BBI100" s="6"/>
      <c r="BBJ100" s="6"/>
      <c r="BBK100" s="6"/>
      <c r="BBL100" s="6"/>
      <c r="BBM100" s="6"/>
      <c r="BBN100" s="6"/>
      <c r="BBO100" s="6"/>
      <c r="BBP100" s="6"/>
      <c r="BBQ100" s="6"/>
      <c r="BBR100" s="6"/>
      <c r="BBS100" s="6"/>
      <c r="BBT100" s="6"/>
      <c r="BBU100" s="6"/>
      <c r="BBV100" s="6"/>
      <c r="BBW100" s="6"/>
      <c r="BBX100" s="6"/>
      <c r="BBY100" s="6"/>
      <c r="BBZ100" s="6"/>
      <c r="BCA100" s="6"/>
      <c r="BCB100" s="6"/>
      <c r="BCC100" s="6"/>
      <c r="BCD100" s="6"/>
      <c r="BCE100" s="6"/>
      <c r="BCF100" s="6"/>
      <c r="BCG100" s="6"/>
      <c r="BCH100" s="6"/>
      <c r="BCI100" s="6"/>
      <c r="BCJ100" s="6"/>
      <c r="BCK100" s="6"/>
      <c r="BCL100" s="6"/>
      <c r="BCM100" s="6"/>
      <c r="BCN100" s="6"/>
      <c r="BCO100" s="6"/>
      <c r="BCP100" s="6"/>
      <c r="BCQ100" s="6"/>
      <c r="BCR100" s="6"/>
      <c r="BCS100" s="6"/>
      <c r="BCT100" s="6"/>
      <c r="BCU100" s="6"/>
      <c r="BCV100" s="6"/>
      <c r="BCW100" s="6"/>
      <c r="BCX100" s="6"/>
      <c r="BCY100" s="6"/>
      <c r="BCZ100" s="6"/>
      <c r="BDA100" s="6"/>
      <c r="BDB100" s="6"/>
      <c r="BDC100" s="6"/>
      <c r="BDD100" s="6"/>
      <c r="BDE100" s="6"/>
      <c r="BDF100" s="6"/>
      <c r="BDG100" s="6"/>
      <c r="BDH100" s="6"/>
      <c r="BDI100" s="6"/>
      <c r="BDJ100" s="6"/>
      <c r="BDK100" s="6"/>
      <c r="BDL100" s="6"/>
      <c r="BDM100" s="6"/>
      <c r="BDN100" s="6"/>
      <c r="BDO100" s="6"/>
      <c r="BDP100" s="6"/>
      <c r="BDQ100" s="6"/>
      <c r="BDR100" s="6"/>
      <c r="BDS100" s="6"/>
      <c r="BDT100" s="6"/>
      <c r="BDU100" s="6"/>
      <c r="BDV100" s="6"/>
      <c r="BDW100" s="6"/>
      <c r="BDX100" s="6"/>
      <c r="BDY100" s="6"/>
      <c r="BDZ100" s="6"/>
      <c r="BEA100" s="6"/>
      <c r="BEB100" s="6"/>
      <c r="BEC100" s="6"/>
      <c r="BED100" s="6"/>
      <c r="BEE100" s="6"/>
      <c r="BEF100" s="6"/>
      <c r="BEG100" s="6"/>
      <c r="BEH100" s="6"/>
      <c r="BEI100" s="6"/>
      <c r="BEJ100" s="6"/>
      <c r="BEK100" s="6"/>
      <c r="BEL100" s="6"/>
      <c r="BEM100" s="6"/>
      <c r="BEN100" s="6"/>
      <c r="BEO100" s="6"/>
      <c r="BEP100" s="6"/>
      <c r="BEQ100" s="6"/>
      <c r="BER100" s="6"/>
      <c r="BES100" s="6"/>
      <c r="BET100" s="6"/>
      <c r="BEU100" s="6"/>
      <c r="BEV100" s="6"/>
      <c r="BEW100" s="6"/>
      <c r="BEX100" s="6"/>
      <c r="BEY100" s="6"/>
    </row>
    <row r="101" spans="1:2046 2049:3072 3075:4015 4129:5036 5222:5863" x14ac:dyDescent="0.25">
      <c r="A101">
        <v>1480</v>
      </c>
      <c r="B101" s="32"/>
      <c r="D101" s="10"/>
      <c r="E101" s="10"/>
      <c r="F101" s="10"/>
      <c r="G101" s="10"/>
      <c r="H101" s="10"/>
      <c r="I101" s="10"/>
      <c r="J101" s="10"/>
      <c r="K101" s="10"/>
      <c r="HU101">
        <v>11920</v>
      </c>
      <c r="JU101">
        <v>13</v>
      </c>
      <c r="NG101">
        <v>24</v>
      </c>
      <c r="NL101">
        <v>24</v>
      </c>
      <c r="RA101">
        <v>49</v>
      </c>
      <c r="TS101">
        <v>222</v>
      </c>
      <c r="BOJ101">
        <v>57</v>
      </c>
      <c r="BOL101">
        <v>1</v>
      </c>
      <c r="BOM101">
        <v>28.9</v>
      </c>
      <c r="BOP101">
        <v>14</v>
      </c>
      <c r="BRB101">
        <v>1</v>
      </c>
      <c r="BXJ101">
        <v>1</v>
      </c>
      <c r="CAM101">
        <v>500</v>
      </c>
      <c r="CAN101">
        <v>1</v>
      </c>
      <c r="CAQ101">
        <v>1</v>
      </c>
      <c r="CAS101">
        <v>2</v>
      </c>
      <c r="CAT101">
        <v>1</v>
      </c>
      <c r="CAU101">
        <v>1</v>
      </c>
      <c r="CAV101">
        <v>2</v>
      </c>
      <c r="CAW101">
        <v>3</v>
      </c>
      <c r="DUP101">
        <v>1</v>
      </c>
      <c r="HJA101">
        <v>1</v>
      </c>
      <c r="HJR101">
        <v>1</v>
      </c>
      <c r="HJT101">
        <v>1</v>
      </c>
      <c r="HJV101">
        <v>1</v>
      </c>
    </row>
    <row r="102" spans="1:2046 2049:3072 3075:4015 4129:5036 5222:5863" x14ac:dyDescent="0.25">
      <c r="A102" s="71">
        <v>7063959</v>
      </c>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7"/>
      <c r="AI102" s="7"/>
      <c r="AJ102" s="7"/>
      <c r="AK102" s="7"/>
      <c r="AL102" s="7"/>
      <c r="AM102" s="7"/>
      <c r="AN102" s="7"/>
      <c r="AO102" s="7"/>
      <c r="AP102" s="7"/>
      <c r="AQ102" s="7"/>
      <c r="AR102" s="7"/>
      <c r="AS102" s="7"/>
      <c r="AT102" s="7"/>
      <c r="AU102" s="7"/>
      <c r="AV102" s="7"/>
      <c r="AW102" s="7"/>
      <c r="AX102" s="7"/>
      <c r="AY102" s="7"/>
      <c r="AZ102" s="7"/>
      <c r="BA102" s="7"/>
      <c r="BB102" s="7"/>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7"/>
      <c r="DL102" s="7"/>
      <c r="DM102" s="7"/>
      <c r="DN102" s="7"/>
      <c r="DO102" s="7"/>
      <c r="DP102" s="7"/>
      <c r="DQ102" s="7"/>
      <c r="DR102" s="7"/>
      <c r="DS102" s="7"/>
      <c r="DT102" s="7"/>
      <c r="DU102" s="7"/>
      <c r="DV102" s="7"/>
      <c r="DW102" s="7"/>
      <c r="DX102" s="7"/>
      <c r="DY102" s="7"/>
      <c r="DZ102" s="7"/>
      <c r="EA102" s="7"/>
      <c r="EB102" s="7"/>
      <c r="EC102" s="7"/>
      <c r="ED102" s="7"/>
      <c r="EE102" s="7"/>
      <c r="EF102" s="7"/>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7"/>
      <c r="GY102" s="7"/>
      <c r="GZ102" s="7"/>
      <c r="HA102" s="7"/>
      <c r="HB102" s="7"/>
      <c r="HC102" s="7"/>
      <c r="HD102" s="7"/>
      <c r="HE102" s="7"/>
      <c r="HF102" s="7"/>
      <c r="HG102" s="7"/>
      <c r="HH102" s="7"/>
      <c r="HI102" s="7"/>
      <c r="HJ102" s="7"/>
      <c r="HK102" s="7"/>
      <c r="HL102" s="7"/>
      <c r="HM102" s="7"/>
      <c r="HN102" s="7"/>
      <c r="HO102" s="7"/>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c r="JW102" s="6"/>
      <c r="JX102" s="6"/>
      <c r="JY102" s="6"/>
      <c r="JZ102" s="6"/>
      <c r="KA102" s="6"/>
      <c r="KB102" s="6"/>
      <c r="KC102" s="6"/>
      <c r="KD102" s="6"/>
      <c r="KE102" s="6"/>
      <c r="KF102" s="6"/>
      <c r="KG102" s="6"/>
      <c r="KH102" s="6"/>
      <c r="KI102" s="6"/>
      <c r="KJ102" s="6"/>
      <c r="KK102" s="6"/>
      <c r="KL102" s="6"/>
      <c r="KM102" s="6"/>
      <c r="KN102" s="6"/>
      <c r="KO102" s="6"/>
      <c r="KP102" s="6"/>
      <c r="KQ102" s="6"/>
      <c r="KR102" s="6"/>
      <c r="KS102" s="6"/>
      <c r="KT102" s="6"/>
      <c r="KU102" s="6"/>
      <c r="KV102" s="6"/>
      <c r="KW102" s="6"/>
      <c r="KX102" s="6"/>
      <c r="KY102" s="6"/>
      <c r="KZ102" s="6"/>
      <c r="LA102" s="6"/>
      <c r="LB102" s="6"/>
      <c r="LC102" s="6"/>
      <c r="LD102" s="6"/>
      <c r="LE102" s="6"/>
      <c r="LF102" s="6"/>
      <c r="LG102" s="6"/>
      <c r="LH102" s="6"/>
      <c r="LI102" s="6"/>
      <c r="LJ102" s="6"/>
      <c r="LK102" s="6"/>
      <c r="LL102" s="6"/>
      <c r="LM102" s="6"/>
      <c r="LN102" s="6"/>
      <c r="LO102" s="6"/>
      <c r="LP102" s="6"/>
      <c r="LQ102" s="6"/>
      <c r="LR102" s="6"/>
      <c r="LS102" s="6"/>
      <c r="LT102" s="6"/>
      <c r="LU102" s="6"/>
      <c r="LV102" s="6"/>
      <c r="LW102" s="6"/>
      <c r="LX102" s="6"/>
      <c r="LY102" s="6"/>
      <c r="LZ102" s="6"/>
      <c r="MA102" s="6"/>
      <c r="MB102" s="6"/>
      <c r="MC102" s="6"/>
      <c r="MD102" s="6"/>
      <c r="ME102" s="6"/>
      <c r="MF102" s="6"/>
      <c r="MG102" s="6"/>
      <c r="MH102" s="6"/>
      <c r="MI102" s="6"/>
      <c r="MJ102" s="6"/>
      <c r="MK102" s="6"/>
      <c r="ML102" s="6"/>
      <c r="MM102" s="6"/>
      <c r="MN102" s="6"/>
      <c r="MO102" s="6"/>
      <c r="MP102" s="6"/>
      <c r="MQ102" s="6"/>
      <c r="MR102" s="6"/>
      <c r="MS102" s="6"/>
      <c r="MT102" s="6"/>
      <c r="MU102" s="6"/>
      <c r="MV102" s="6"/>
      <c r="MW102" s="6"/>
      <c r="MX102" s="6"/>
      <c r="MY102" s="6"/>
      <c r="MZ102" s="6"/>
      <c r="NA102" s="6"/>
      <c r="NB102" s="6"/>
      <c r="NC102" s="6"/>
      <c r="ND102" s="6"/>
      <c r="NE102" s="6"/>
      <c r="NF102" s="6"/>
      <c r="NG102" s="6"/>
      <c r="NH102" s="6"/>
      <c r="NI102" s="6"/>
      <c r="NJ102" s="6"/>
      <c r="NK102" s="6"/>
      <c r="NL102" s="6"/>
      <c r="NM102" s="6"/>
      <c r="NN102" s="6"/>
      <c r="NO102" s="6"/>
      <c r="NP102" s="6"/>
      <c r="NQ102" s="6"/>
      <c r="NR102" s="6"/>
      <c r="NS102" s="6"/>
      <c r="NT102" s="6"/>
      <c r="NU102" s="6"/>
      <c r="NV102" s="6"/>
      <c r="NW102" s="6"/>
      <c r="NX102" s="6"/>
      <c r="NY102" s="6"/>
      <c r="NZ102" s="6"/>
      <c r="OA102" s="6"/>
      <c r="OB102" s="6"/>
      <c r="OC102" s="6"/>
      <c r="OD102" s="6"/>
      <c r="OE102" s="6"/>
      <c r="OF102" s="6"/>
      <c r="OG102" s="6"/>
      <c r="OH102" s="6"/>
      <c r="OI102" s="6"/>
      <c r="OJ102" s="6"/>
      <c r="OK102" s="6"/>
      <c r="OL102" s="6"/>
      <c r="OM102" s="6"/>
      <c r="ON102" s="6"/>
      <c r="OO102" s="6"/>
      <c r="OP102" s="6"/>
      <c r="OQ102" s="6"/>
      <c r="OR102" s="6"/>
      <c r="OS102" s="6"/>
      <c r="OT102" s="6"/>
      <c r="OU102" s="6"/>
      <c r="OV102" s="6"/>
      <c r="OW102" s="6"/>
      <c r="OX102" s="6"/>
      <c r="OY102" s="6"/>
      <c r="OZ102" s="6"/>
      <c r="PA102" s="6"/>
      <c r="PB102" s="6"/>
      <c r="PC102" s="6"/>
      <c r="PD102" s="6"/>
      <c r="PE102" s="6"/>
      <c r="PF102" s="6"/>
      <c r="PG102" s="6"/>
      <c r="PH102" s="6"/>
      <c r="PI102" s="6"/>
      <c r="PJ102" s="6"/>
      <c r="PK102" s="6"/>
      <c r="PL102" s="6"/>
      <c r="PM102" s="6"/>
      <c r="PN102" s="6"/>
      <c r="PO102" s="6"/>
      <c r="PP102" s="6"/>
      <c r="PQ102" s="6"/>
      <c r="PR102" s="6"/>
      <c r="PS102" s="6"/>
      <c r="PT102" s="6"/>
      <c r="PU102" s="6"/>
      <c r="PV102" s="6"/>
      <c r="PW102" s="6"/>
      <c r="PX102" s="6"/>
      <c r="PY102" s="6"/>
      <c r="PZ102" s="6"/>
      <c r="QA102" s="6"/>
      <c r="QB102" s="6"/>
      <c r="QC102" s="6"/>
      <c r="QD102" s="6"/>
      <c r="QE102" s="6"/>
      <c r="QF102" s="6"/>
      <c r="QG102" s="6"/>
      <c r="QH102" s="6"/>
      <c r="QI102" s="6"/>
      <c r="QJ102" s="6"/>
      <c r="QK102" s="6"/>
      <c r="QL102" s="6"/>
      <c r="QM102" s="6"/>
      <c r="QN102" s="6"/>
      <c r="QO102" s="6"/>
      <c r="QP102" s="6"/>
      <c r="QQ102" s="6"/>
      <c r="QR102" s="6"/>
      <c r="QS102" s="6"/>
      <c r="QT102" s="6"/>
      <c r="QU102" s="6"/>
      <c r="QV102" s="6"/>
      <c r="QW102" s="6"/>
      <c r="QX102" s="6"/>
      <c r="QY102" s="6"/>
      <c r="QZ102" s="6"/>
      <c r="RA102" s="6"/>
      <c r="RB102" s="6"/>
      <c r="RC102" s="6"/>
      <c r="RD102" s="6"/>
      <c r="RE102" s="6"/>
      <c r="RF102" s="6"/>
      <c r="RG102" s="6"/>
      <c r="RH102" s="6"/>
      <c r="RI102" s="6"/>
      <c r="RJ102" s="6"/>
      <c r="RK102" s="6"/>
      <c r="RL102" s="6"/>
      <c r="RM102" s="6"/>
      <c r="RN102" s="6"/>
      <c r="RO102" s="6"/>
      <c r="RP102" s="6"/>
      <c r="RQ102" s="6"/>
      <c r="RR102" s="6"/>
      <c r="RS102" s="6"/>
      <c r="RT102" s="6"/>
      <c r="RU102" s="6"/>
      <c r="RV102" s="6"/>
      <c r="RW102" s="6"/>
      <c r="RX102" s="6"/>
      <c r="RY102" s="6"/>
      <c r="RZ102" s="6"/>
      <c r="SA102" s="6"/>
      <c r="SB102" s="6"/>
      <c r="SC102" s="6"/>
      <c r="SD102" s="6"/>
      <c r="SE102" s="6"/>
      <c r="SF102" s="6"/>
      <c r="SG102" s="6"/>
      <c r="SH102" s="6"/>
      <c r="SI102" s="6"/>
      <c r="SJ102" s="6"/>
      <c r="SK102" s="6"/>
      <c r="SL102" s="6"/>
      <c r="SM102" s="6"/>
      <c r="SN102" s="6"/>
      <c r="SO102" s="6"/>
      <c r="SP102" s="6"/>
      <c r="SQ102" s="6"/>
      <c r="SR102" s="6"/>
      <c r="SS102" s="6"/>
      <c r="ST102" s="6"/>
      <c r="SU102" s="6"/>
      <c r="SV102" s="6"/>
      <c r="SW102" s="6"/>
      <c r="SX102" s="6"/>
      <c r="SY102" s="6"/>
      <c r="SZ102" s="6"/>
      <c r="TA102" s="6"/>
      <c r="TB102" s="6"/>
      <c r="TC102" s="6"/>
      <c r="TD102" s="6"/>
      <c r="TE102" s="8"/>
      <c r="TF102" s="8"/>
      <c r="TG102" s="8"/>
      <c r="TH102" s="8"/>
      <c r="TI102" s="8"/>
      <c r="TJ102" s="8"/>
      <c r="TK102" s="8"/>
      <c r="TL102" s="8"/>
      <c r="TM102" s="8"/>
      <c r="TN102" s="8"/>
      <c r="TO102" s="6"/>
      <c r="TP102" s="6"/>
      <c r="TQ102" s="6"/>
      <c r="TR102" s="6"/>
      <c r="TS102" s="6"/>
      <c r="TT102" s="6"/>
      <c r="TU102" s="6"/>
      <c r="TV102" s="6"/>
      <c r="TW102" s="6"/>
      <c r="TX102" s="6"/>
      <c r="TY102" s="6"/>
      <c r="TZ102" s="6"/>
      <c r="UA102" s="6"/>
      <c r="UB102" s="6"/>
      <c r="UC102" s="6"/>
      <c r="UD102" s="6"/>
      <c r="UE102" s="6"/>
      <c r="UF102" s="6"/>
      <c r="UG102" s="6"/>
      <c r="UH102" s="6"/>
      <c r="UI102" s="6"/>
      <c r="UJ102" s="6"/>
      <c r="UK102" s="6"/>
      <c r="UL102" s="6"/>
      <c r="UM102" s="6"/>
      <c r="UN102" s="6"/>
      <c r="UO102" s="6"/>
      <c r="UP102" s="6"/>
      <c r="UQ102" s="6"/>
      <c r="UR102" s="6"/>
      <c r="US102" s="6"/>
      <c r="UT102" s="6"/>
      <c r="UU102" s="6"/>
      <c r="UV102" s="6"/>
      <c r="UW102" s="6"/>
      <c r="UX102" s="6"/>
      <c r="UY102" s="6"/>
      <c r="UZ102" s="6"/>
      <c r="VA102" s="6"/>
      <c r="VB102" s="6"/>
      <c r="VC102" s="6"/>
      <c r="VD102" s="6"/>
      <c r="VE102" s="6"/>
      <c r="VF102" s="6"/>
      <c r="VG102" s="6"/>
      <c r="VH102" s="6"/>
      <c r="VI102" s="6"/>
      <c r="VJ102" s="6"/>
      <c r="VK102" s="6"/>
      <c r="VL102" s="6"/>
      <c r="VM102" s="6"/>
      <c r="VN102" s="6"/>
      <c r="VO102" s="6"/>
      <c r="VP102" s="6"/>
      <c r="VQ102" s="6"/>
      <c r="VR102" s="6"/>
      <c r="VS102" s="6"/>
      <c r="VT102" s="6"/>
      <c r="VU102" s="6"/>
      <c r="VV102" s="6"/>
      <c r="VW102" s="6"/>
      <c r="VX102" s="6"/>
      <c r="VY102" s="6"/>
      <c r="VZ102" s="6"/>
      <c r="WA102" s="6"/>
      <c r="WB102" s="6"/>
      <c r="WC102" s="6"/>
      <c r="WD102" s="6"/>
      <c r="WE102" s="6"/>
      <c r="WF102" s="6"/>
      <c r="WG102" s="6"/>
      <c r="WH102" s="6"/>
      <c r="WI102" s="6"/>
      <c r="WJ102" s="6"/>
      <c r="WK102" s="6"/>
      <c r="WL102" s="6"/>
      <c r="WM102" s="6"/>
      <c r="WN102" s="6"/>
      <c r="WO102" s="6"/>
      <c r="WP102" s="6"/>
      <c r="WQ102" s="6"/>
      <c r="WR102" s="6"/>
      <c r="WS102" s="6"/>
      <c r="WT102" s="6"/>
      <c r="WU102" s="6"/>
      <c r="WV102" s="6"/>
      <c r="WW102" s="6"/>
      <c r="WX102" s="6"/>
      <c r="WY102" s="6"/>
      <c r="WZ102" s="6"/>
      <c r="XA102" s="6"/>
      <c r="XB102" s="6"/>
      <c r="XC102" s="6"/>
      <c r="XD102" s="6"/>
      <c r="XE102" s="6"/>
      <c r="XF102" s="6"/>
      <c r="XG102" s="6"/>
      <c r="XH102" s="6"/>
      <c r="XI102" s="6"/>
      <c r="XJ102" s="6"/>
      <c r="XK102" s="6"/>
      <c r="XL102" s="6"/>
      <c r="XM102" s="6"/>
      <c r="XN102" s="6"/>
      <c r="XO102" s="6"/>
      <c r="XP102" s="6"/>
      <c r="XQ102" s="6"/>
      <c r="XR102" s="6"/>
      <c r="XS102" s="6"/>
      <c r="XT102" s="6"/>
      <c r="XU102" s="6"/>
      <c r="XV102" s="6"/>
      <c r="XW102" s="6"/>
      <c r="XX102" s="6"/>
      <c r="XY102" s="6"/>
      <c r="XZ102" s="6"/>
      <c r="YA102" s="6"/>
      <c r="YB102" s="6"/>
      <c r="YC102" s="6"/>
      <c r="YD102" s="6"/>
      <c r="YE102" s="6"/>
      <c r="YF102" s="6"/>
      <c r="YG102" s="6"/>
      <c r="YH102" s="6"/>
      <c r="YI102" s="6"/>
      <c r="YJ102" s="6"/>
      <c r="YK102" s="6"/>
      <c r="YL102" s="6"/>
      <c r="YM102" s="6"/>
      <c r="YN102" s="6"/>
      <c r="YO102" s="6"/>
      <c r="YP102" s="6"/>
      <c r="YQ102" s="6"/>
      <c r="YR102" s="6"/>
      <c r="YS102" s="6"/>
      <c r="YT102" s="6"/>
      <c r="YU102" s="6"/>
      <c r="YV102" s="6"/>
      <c r="YW102" s="6"/>
      <c r="YX102" s="6"/>
      <c r="YY102" s="6"/>
      <c r="YZ102" s="6"/>
      <c r="ZA102" s="6"/>
      <c r="ZB102" s="6"/>
      <c r="ZC102" s="6"/>
      <c r="ZD102" s="6"/>
      <c r="ZE102" s="6"/>
      <c r="ZF102" s="6"/>
      <c r="ZG102" s="6"/>
      <c r="ZH102" s="6"/>
      <c r="ZI102" s="6"/>
      <c r="ZJ102" s="6"/>
      <c r="ZK102" s="6"/>
      <c r="ZL102" s="6"/>
      <c r="ZM102" s="6"/>
      <c r="ZN102" s="6"/>
      <c r="ZO102" s="6"/>
      <c r="ZP102" s="6"/>
      <c r="ZQ102" s="6"/>
      <c r="ZR102" s="6"/>
      <c r="ZS102" s="6"/>
      <c r="ZT102" s="7"/>
      <c r="ZU102" s="7"/>
      <c r="ZV102" s="7"/>
      <c r="ZW102" s="7"/>
      <c r="ZX102" s="7"/>
      <c r="ZY102" s="7"/>
      <c r="ZZ102" s="7"/>
      <c r="AAA102" s="7"/>
      <c r="AAB102" s="7"/>
      <c r="AAC102" s="7"/>
      <c r="AAD102" s="7"/>
      <c r="AAE102" s="7"/>
      <c r="AAF102" s="7"/>
      <c r="AAG102" s="7"/>
      <c r="AAH102" s="7"/>
      <c r="AAI102" s="7"/>
      <c r="AAJ102" s="7"/>
      <c r="AAK102" s="7"/>
      <c r="AAL102" s="7"/>
      <c r="AAM102" s="7"/>
      <c r="AAN102" s="7"/>
      <c r="AAO102" s="7"/>
      <c r="AAP102" s="7"/>
      <c r="AAQ102" s="7"/>
      <c r="AAR102" s="7"/>
      <c r="AAS102" s="7"/>
      <c r="AAT102" s="7"/>
      <c r="AAU102" s="7"/>
      <c r="AAV102" s="7"/>
      <c r="AAW102" s="7"/>
      <c r="AAX102" s="7"/>
      <c r="AAY102" s="7"/>
      <c r="AAZ102" s="6"/>
      <c r="ABA102" s="6"/>
      <c r="ABB102" s="6"/>
      <c r="ABC102" s="6"/>
      <c r="ABD102" s="6"/>
      <c r="ABE102" s="6"/>
      <c r="ABF102" s="6"/>
      <c r="ABG102" s="6"/>
      <c r="ABH102" s="6"/>
      <c r="ABI102" s="6"/>
      <c r="ABJ102" s="6"/>
      <c r="ABK102" s="6"/>
      <c r="ABL102" s="6"/>
      <c r="ABM102" s="6"/>
      <c r="ABN102" s="6"/>
      <c r="ABO102" s="6"/>
      <c r="ABP102" s="6"/>
      <c r="ABQ102" s="6"/>
      <c r="ABR102" s="6"/>
      <c r="ABS102" s="6"/>
      <c r="ABT102" s="6"/>
      <c r="ABU102" s="6"/>
      <c r="ABV102" s="6"/>
      <c r="ABW102" s="6"/>
      <c r="ABX102" s="6"/>
      <c r="ABY102" s="6"/>
      <c r="ABZ102" s="6"/>
      <c r="ACA102" s="6"/>
      <c r="ACB102" s="6"/>
      <c r="ACC102" s="6"/>
      <c r="ACD102" s="6"/>
      <c r="ACE102" s="6"/>
      <c r="ACF102" s="6"/>
      <c r="ACG102" s="6"/>
      <c r="ACH102" s="6"/>
      <c r="ACI102" s="6"/>
      <c r="ACJ102" s="6"/>
      <c r="ACK102" s="6"/>
      <c r="ACL102" s="6"/>
      <c r="ACM102" s="6"/>
      <c r="ACN102" s="6"/>
      <c r="ACO102" s="6"/>
      <c r="ACP102" s="6"/>
      <c r="ACQ102" s="6"/>
      <c r="ACR102" s="6"/>
      <c r="ACS102" s="6"/>
      <c r="ACT102" s="6"/>
      <c r="ACU102" s="6"/>
      <c r="ACV102" s="6"/>
      <c r="ACW102" s="6"/>
      <c r="ACX102" s="6"/>
      <c r="ACY102" s="6"/>
      <c r="ACZ102" s="6"/>
      <c r="ADA102" s="6"/>
      <c r="ADB102" s="6"/>
      <c r="ADC102" s="6"/>
      <c r="ADD102" s="6"/>
      <c r="ADE102" s="6"/>
      <c r="ADF102" s="6"/>
      <c r="ADG102" s="6"/>
      <c r="ADH102" s="6"/>
      <c r="ADI102" s="6"/>
      <c r="ADJ102" s="6"/>
      <c r="ADK102" s="6"/>
      <c r="ADL102" s="6"/>
      <c r="ADM102" s="6"/>
      <c r="ADN102" s="6"/>
      <c r="ADO102" s="6"/>
      <c r="ADP102" s="6"/>
      <c r="ADQ102" s="6"/>
      <c r="ADR102" s="6"/>
      <c r="ADS102" s="6"/>
      <c r="ADT102" s="6"/>
      <c r="ADU102" s="6"/>
      <c r="ADV102" s="6"/>
      <c r="ADW102" s="6"/>
      <c r="ADX102" s="6"/>
      <c r="ADY102" s="6"/>
      <c r="ADZ102" s="6"/>
      <c r="AEA102" s="6"/>
      <c r="AEB102" s="6"/>
      <c r="AEC102" s="6"/>
      <c r="AED102" s="6"/>
      <c r="AEE102" s="6"/>
      <c r="AEF102" s="6"/>
      <c r="AEG102" s="6"/>
      <c r="AEH102" s="6"/>
      <c r="AEI102" s="6"/>
      <c r="AEJ102" s="6"/>
      <c r="AEK102" s="6"/>
      <c r="AEL102" s="6"/>
      <c r="AEM102" s="6"/>
      <c r="AEN102" s="6"/>
      <c r="AEO102" s="6"/>
      <c r="AEP102" s="6"/>
      <c r="AEQ102" s="6"/>
      <c r="AER102" s="6"/>
      <c r="AES102" s="6"/>
      <c r="AET102" s="6"/>
      <c r="AEU102" s="6"/>
      <c r="AEV102" s="6"/>
      <c r="AEW102" s="6"/>
      <c r="AEX102" s="6"/>
      <c r="AEY102" s="7"/>
      <c r="AEZ102" s="7"/>
      <c r="AFA102" s="7"/>
      <c r="AFB102" s="7"/>
      <c r="AFC102" s="7"/>
      <c r="AFD102" s="7"/>
      <c r="AFE102" s="7"/>
      <c r="AFF102" s="7"/>
      <c r="AFG102" s="7"/>
      <c r="AFH102" s="7"/>
      <c r="AFI102" s="7"/>
      <c r="AFJ102" s="7"/>
      <c r="AFK102" s="7"/>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6"/>
      <c r="AGL102" s="6"/>
      <c r="AGM102" s="6"/>
      <c r="AGN102" s="6"/>
      <c r="AGO102" s="6"/>
      <c r="AGP102" s="6"/>
      <c r="AGQ102" s="6"/>
      <c r="AGR102" s="6"/>
      <c r="AGS102" s="6"/>
      <c r="AGT102" s="6"/>
      <c r="AGU102" s="6"/>
      <c r="AGV102" s="6"/>
      <c r="AGW102" s="6"/>
      <c r="AGX102" s="6"/>
      <c r="AGY102" s="6"/>
      <c r="AGZ102" s="6"/>
      <c r="AHA102" s="6"/>
      <c r="AHB102" s="6"/>
      <c r="AHC102" s="6"/>
      <c r="AHD102" s="6"/>
      <c r="AHE102" s="6"/>
      <c r="AHF102" s="6"/>
      <c r="AHG102" s="6"/>
      <c r="AHH102" s="6"/>
      <c r="AHI102" s="6"/>
      <c r="AHJ102" s="6"/>
      <c r="AHK102" s="6"/>
      <c r="AHL102" s="6"/>
      <c r="AHM102" s="6"/>
      <c r="AHN102" s="6"/>
      <c r="AHO102" s="6"/>
      <c r="AHP102" s="6"/>
      <c r="AHQ102" s="6"/>
      <c r="AHR102" s="6"/>
      <c r="AHS102" s="6"/>
      <c r="AHT102" s="6"/>
      <c r="AHU102" s="6"/>
      <c r="AHV102" s="6"/>
      <c r="AHW102" s="6"/>
      <c r="AHX102" s="6"/>
      <c r="AHY102" s="6"/>
      <c r="AHZ102" s="6"/>
      <c r="AIA102" s="6"/>
      <c r="AIB102" s="6"/>
      <c r="AIC102" s="6"/>
      <c r="AID102" s="6"/>
      <c r="AIE102" s="6"/>
      <c r="AIF102" s="6"/>
      <c r="AIG102" s="6"/>
      <c r="AIH102" s="6"/>
      <c r="AII102" s="6"/>
      <c r="AIJ102" s="6"/>
      <c r="AIK102" s="6"/>
      <c r="AIL102" s="7"/>
      <c r="AIM102" s="7"/>
      <c r="AIN102" s="7"/>
      <c r="AIO102" s="6"/>
      <c r="AIP102" s="6"/>
      <c r="AIQ102" s="6"/>
      <c r="AIR102" s="6"/>
      <c r="AIS102" s="6"/>
      <c r="AIT102" s="6"/>
      <c r="AIU102" s="6"/>
      <c r="AIV102" s="6"/>
      <c r="AIW102" s="6"/>
      <c r="AIX102" s="6"/>
      <c r="AIY102" s="6"/>
      <c r="AIZ102" s="6"/>
      <c r="AJA102" s="6"/>
      <c r="AJB102" s="6"/>
      <c r="AJC102" s="6"/>
      <c r="AJD102" s="6"/>
      <c r="AJE102" s="6"/>
      <c r="AJF102" s="6"/>
      <c r="AJG102" s="6"/>
      <c r="AJH102" s="6"/>
      <c r="AJI102" s="6"/>
      <c r="AJJ102" s="6"/>
      <c r="AJK102" s="6"/>
      <c r="AJL102" s="6"/>
      <c r="AJM102" s="6"/>
      <c r="AJN102" s="6"/>
      <c r="AJO102" s="6"/>
      <c r="AJP102" s="6"/>
      <c r="AJQ102" s="6"/>
      <c r="AJR102" s="6"/>
      <c r="AJS102" s="7"/>
      <c r="AJT102" s="7"/>
      <c r="AJU102" s="7"/>
      <c r="AJV102" s="6"/>
      <c r="AJW102" s="6"/>
      <c r="AJX102" s="6"/>
      <c r="AJY102" s="6"/>
      <c r="AJZ102" s="6"/>
      <c r="AKA102" s="6"/>
      <c r="AKB102" s="6"/>
      <c r="AKC102" s="6"/>
      <c r="AKD102" s="6"/>
      <c r="AKE102" s="6"/>
      <c r="AKF102" s="6"/>
      <c r="AKG102" s="6"/>
      <c r="AKH102" s="6"/>
      <c r="AKI102" s="6"/>
      <c r="AKJ102" s="6"/>
      <c r="AKK102" s="6"/>
      <c r="AKL102" s="6"/>
      <c r="AKM102" s="6"/>
      <c r="AKN102" s="6"/>
      <c r="AKO102" s="6"/>
      <c r="AKP102" s="6"/>
      <c r="AKQ102" s="6"/>
      <c r="AKR102" s="6"/>
      <c r="AKS102" s="6"/>
      <c r="AKT102" s="6"/>
      <c r="AKU102" s="6"/>
      <c r="AKV102" s="6"/>
      <c r="AKW102" s="6"/>
      <c r="AKX102" s="6"/>
      <c r="AKY102" s="6"/>
      <c r="AKZ102" s="6"/>
      <c r="ALA102" s="6"/>
      <c r="ALB102" s="6"/>
      <c r="ALC102" s="7"/>
      <c r="ALD102" s="7"/>
      <c r="ALE102" s="6"/>
      <c r="ALF102" s="6"/>
      <c r="ALG102" s="6"/>
      <c r="ALH102" s="6"/>
      <c r="ALI102" s="6"/>
      <c r="ALJ102" s="6"/>
      <c r="ALK102" s="6"/>
      <c r="ALL102" s="6"/>
      <c r="ALM102" s="6"/>
      <c r="ALN102" s="6"/>
      <c r="ALO102" s="6"/>
      <c r="ALP102" s="6"/>
      <c r="ALQ102" s="6"/>
      <c r="ALR102" s="6"/>
      <c r="ALS102" s="6"/>
      <c r="ALT102" s="6"/>
      <c r="ALU102" s="6"/>
      <c r="ALV102" s="6"/>
      <c r="ALW102" s="6"/>
      <c r="ALX102" s="6"/>
      <c r="ALY102" s="6"/>
      <c r="ALZ102" s="6"/>
      <c r="AMA102" s="6"/>
      <c r="AMB102" s="6"/>
      <c r="AMC102" s="6"/>
      <c r="AMD102" s="6"/>
      <c r="AME102" s="6"/>
      <c r="AMF102" s="6"/>
      <c r="AMG102" s="6"/>
      <c r="AMH102" s="6"/>
      <c r="AMI102" s="6"/>
      <c r="AMJ102" s="6"/>
      <c r="AMK102" s="6"/>
      <c r="AML102" s="6"/>
      <c r="AMM102" s="6"/>
      <c r="AMN102" s="6"/>
      <c r="AMO102" s="6"/>
      <c r="AMP102" s="6"/>
      <c r="AMQ102" s="6"/>
      <c r="AMR102" s="6"/>
      <c r="AMS102" s="6"/>
      <c r="AMT102" s="6"/>
      <c r="AMU102" s="6"/>
      <c r="AMV102" s="6"/>
      <c r="AMW102" s="6"/>
      <c r="AMX102" s="6"/>
      <c r="AMY102" s="6"/>
      <c r="AMZ102" s="6"/>
      <c r="ANA102" s="6"/>
      <c r="ANB102" s="6"/>
      <c r="ANC102" s="6"/>
      <c r="AND102" s="6"/>
      <c r="ANE102" s="6"/>
      <c r="ANF102" s="6"/>
      <c r="ANG102" s="6"/>
      <c r="ANH102" s="6"/>
      <c r="ANI102" s="6"/>
      <c r="ANJ102" s="6"/>
      <c r="ANK102" s="6"/>
      <c r="ANL102" s="6">
        <v>66</v>
      </c>
      <c r="ANM102" s="6"/>
      <c r="ANN102" s="6"/>
      <c r="ANO102" s="6"/>
      <c r="ANP102" s="6"/>
      <c r="ANQ102" s="6"/>
      <c r="ANR102" s="6"/>
      <c r="ANS102" s="6"/>
      <c r="ANT102" s="6"/>
      <c r="ANU102" s="6"/>
      <c r="ANV102" s="6"/>
      <c r="ANW102" s="6"/>
      <c r="ANX102" s="6"/>
      <c r="ANY102" s="6"/>
      <c r="ANZ102" s="6"/>
      <c r="AOA102" s="6"/>
      <c r="AOB102" s="6"/>
      <c r="AOC102" s="6"/>
      <c r="AOD102" s="6"/>
      <c r="AOE102" s="6"/>
      <c r="AOF102" s="6"/>
      <c r="AOG102" s="6"/>
      <c r="AOH102" s="6"/>
      <c r="AOI102" s="6"/>
      <c r="AOJ102" s="6"/>
      <c r="AOK102" s="6"/>
      <c r="AOL102" s="6"/>
      <c r="AOM102" s="6"/>
      <c r="AON102" s="6"/>
      <c r="AOO102" s="6"/>
      <c r="AOP102" s="6"/>
      <c r="AOQ102" s="6"/>
      <c r="AOR102" s="6"/>
      <c r="AOS102" s="6"/>
      <c r="AOT102" s="6"/>
      <c r="AOU102" s="6"/>
      <c r="AOV102" s="6"/>
      <c r="AOW102" s="6"/>
      <c r="AOX102" s="6"/>
      <c r="AOY102" s="6"/>
      <c r="AOZ102" s="6"/>
      <c r="APA102" s="6"/>
      <c r="APB102" s="6"/>
      <c r="APC102" s="6"/>
      <c r="APD102" s="6"/>
      <c r="APE102" s="6"/>
      <c r="APF102" s="6"/>
      <c r="APG102" s="6"/>
      <c r="APH102" s="6"/>
      <c r="API102" s="6"/>
      <c r="APJ102" s="6"/>
      <c r="APK102" s="6"/>
      <c r="APL102" s="6"/>
      <c r="APM102" s="6"/>
      <c r="APN102" s="6"/>
      <c r="APO102" s="6"/>
      <c r="APP102" s="6"/>
      <c r="APQ102" s="6"/>
      <c r="APR102" s="6"/>
      <c r="APS102" s="6"/>
      <c r="APT102" s="6"/>
      <c r="APU102" s="6"/>
      <c r="APV102" s="6"/>
      <c r="APW102" s="6"/>
      <c r="APX102" s="6"/>
      <c r="APY102" s="6"/>
      <c r="APZ102" s="6"/>
      <c r="AQA102" s="6"/>
      <c r="AQB102" s="6"/>
      <c r="AQC102" s="6"/>
      <c r="AQD102" s="6"/>
      <c r="AQE102" s="6"/>
      <c r="AQF102" s="6"/>
      <c r="AQG102" s="6"/>
      <c r="AQH102" s="6"/>
      <c r="AQI102" s="6"/>
      <c r="AQJ102" s="6"/>
      <c r="AQK102" s="6"/>
      <c r="ASB102" s="8"/>
      <c r="ASC102" s="8"/>
      <c r="ASD102" s="8"/>
      <c r="ASE102" s="8"/>
      <c r="ASF102" s="8"/>
      <c r="ASG102" s="8"/>
      <c r="ASH102" s="8"/>
      <c r="ASI102" s="8"/>
      <c r="ASJ102" s="6"/>
      <c r="ASK102" s="6"/>
      <c r="ASL102" s="6"/>
      <c r="ASM102" s="6"/>
      <c r="ASN102" s="6"/>
      <c r="ASO102" s="6"/>
      <c r="ASP102" s="6"/>
      <c r="ASQ102" s="6"/>
      <c r="ASR102" s="6"/>
      <c r="ASS102" s="6"/>
      <c r="AST102" s="6"/>
      <c r="ASU102" s="6"/>
      <c r="ASV102" s="6"/>
      <c r="ASW102" s="6"/>
      <c r="ASX102" s="6"/>
      <c r="ASY102" s="6"/>
      <c r="ASZ102" s="6"/>
      <c r="ATA102" s="6"/>
      <c r="ATB102" s="6"/>
      <c r="ATC102" s="6"/>
      <c r="ATD102" s="6"/>
      <c r="ATE102" s="6"/>
      <c r="ATF102" s="6"/>
      <c r="ATG102" s="6"/>
      <c r="ATH102" s="6"/>
      <c r="ATI102" s="6"/>
      <c r="ATJ102" s="6"/>
      <c r="ATK102" s="6"/>
      <c r="ATL102" s="6"/>
      <c r="ATM102" s="6"/>
      <c r="ATN102" s="6"/>
      <c r="ATO102" s="6"/>
      <c r="ATP102" s="6"/>
      <c r="ATQ102" s="6"/>
      <c r="ATR102" s="6"/>
      <c r="ATS102" s="6"/>
      <c r="ATT102" s="6"/>
      <c r="ATU102" s="6"/>
      <c r="ATV102" s="6"/>
      <c r="ATW102" s="7"/>
      <c r="ATX102" s="7"/>
      <c r="ATY102" s="7"/>
      <c r="ATZ102" s="7"/>
      <c r="AUA102" s="7"/>
      <c r="AUB102" s="6"/>
      <c r="AUC102" s="6"/>
      <c r="AUD102" s="6"/>
      <c r="AUE102" s="6"/>
      <c r="AUF102" s="6"/>
      <c r="AUG102" s="6"/>
      <c r="AUH102" s="6"/>
      <c r="AUI102" s="6"/>
      <c r="AUJ102" s="6"/>
      <c r="AUK102" s="6"/>
      <c r="AUL102" s="6"/>
      <c r="AUM102" s="6"/>
      <c r="AUN102" s="6"/>
      <c r="AUO102" s="6"/>
      <c r="AUP102" s="6"/>
      <c r="AUQ102" s="6"/>
      <c r="AUR102" s="6"/>
      <c r="AUS102" s="6"/>
      <c r="AUT102" s="6"/>
      <c r="AUU102" s="6"/>
      <c r="AUV102" s="6"/>
      <c r="AUW102" s="6"/>
      <c r="AUX102" s="6"/>
      <c r="AUY102" s="6"/>
      <c r="AUZ102" s="6"/>
      <c r="AVA102" s="6"/>
      <c r="AVB102" s="6"/>
      <c r="AVC102" s="6"/>
      <c r="AVD102" s="6"/>
      <c r="AVE102" s="6"/>
      <c r="AVF102" s="6"/>
      <c r="AVG102" s="6"/>
      <c r="AVH102" s="6"/>
      <c r="AVI102" s="6"/>
      <c r="AVJ102" s="6"/>
      <c r="AVK102" s="6"/>
      <c r="AVL102" s="6"/>
      <c r="AVM102" s="6"/>
      <c r="AVN102" s="6"/>
      <c r="AVO102" s="6"/>
      <c r="AVP102" s="6"/>
      <c r="AVQ102" s="6"/>
      <c r="AVR102" s="6"/>
      <c r="AVS102" s="6"/>
      <c r="AVT102" s="6"/>
      <c r="AVU102" s="6"/>
      <c r="AVV102" s="6"/>
      <c r="AVW102" s="6"/>
      <c r="AVX102" s="6"/>
      <c r="AVY102" s="6"/>
      <c r="AVZ102" s="6"/>
      <c r="AWA102" s="6"/>
      <c r="AWB102" s="6"/>
      <c r="AWC102" s="6"/>
      <c r="AWD102" s="6"/>
      <c r="AWE102" s="6"/>
      <c r="AWF102" s="6"/>
      <c r="AWG102" s="6"/>
      <c r="AWH102" s="6"/>
      <c r="AWI102" s="6"/>
      <c r="AWJ102" s="6"/>
      <c r="AWK102" s="6"/>
      <c r="AWL102" s="6"/>
      <c r="AWM102" s="6"/>
      <c r="AWN102" s="6"/>
      <c r="AWO102" s="6"/>
      <c r="AWP102" s="6"/>
      <c r="AWQ102" s="6"/>
      <c r="AWR102" s="6"/>
      <c r="AWS102" s="6"/>
      <c r="AWT102" s="6"/>
      <c r="AWU102" s="6"/>
      <c r="AWV102" s="6"/>
      <c r="AWW102" s="6"/>
      <c r="AWX102" s="6"/>
      <c r="AWY102" s="6"/>
      <c r="AWZ102" s="6"/>
      <c r="AXA102" s="6"/>
      <c r="AXB102" s="6"/>
      <c r="AXC102" s="6"/>
      <c r="AXD102" s="6"/>
      <c r="AXE102" s="6"/>
      <c r="AXF102" s="6"/>
      <c r="AXG102" s="6"/>
      <c r="AXH102" s="6"/>
      <c r="AXI102" s="6"/>
      <c r="AXJ102" s="6"/>
      <c r="AXK102" s="6"/>
      <c r="AXL102" s="6"/>
      <c r="AXM102" s="6"/>
      <c r="AXN102" s="6"/>
      <c r="AXO102" s="6"/>
      <c r="AXP102" s="6"/>
      <c r="AXQ102" s="6"/>
      <c r="AXR102" s="6"/>
      <c r="AXS102" s="6"/>
      <c r="AXT102" s="6"/>
      <c r="AXU102" s="6"/>
      <c r="AXV102" s="6"/>
      <c r="AXW102" s="6"/>
      <c r="AXX102" s="6"/>
      <c r="AXY102" s="6"/>
      <c r="AXZ102" s="6"/>
      <c r="AYA102" s="6"/>
      <c r="AYB102" s="6"/>
      <c r="AYC102" s="6"/>
      <c r="AYD102" s="6"/>
      <c r="AYE102" s="6"/>
      <c r="AYF102" s="6"/>
      <c r="AYG102" s="6"/>
      <c r="AYH102" s="6"/>
      <c r="AYI102" s="6"/>
      <c r="AYJ102" s="6"/>
      <c r="AYK102" s="6"/>
      <c r="AYL102" s="6"/>
      <c r="AYM102" s="6"/>
      <c r="AYN102" s="6"/>
      <c r="AYO102" s="6"/>
      <c r="AYP102" s="6"/>
      <c r="AYQ102" s="6"/>
      <c r="AYR102" s="6"/>
      <c r="AYS102" s="6"/>
      <c r="AYT102" s="6"/>
      <c r="AYU102" s="6"/>
      <c r="AYV102" s="6"/>
      <c r="AYW102" s="6"/>
      <c r="AYX102" s="6"/>
      <c r="AYY102" s="6"/>
      <c r="AYZ102" s="6"/>
      <c r="AZA102" s="6"/>
      <c r="AZB102" s="6"/>
      <c r="AZC102" s="6"/>
      <c r="AZD102" s="6"/>
      <c r="AZE102" s="6"/>
      <c r="AZF102" s="6"/>
      <c r="AZG102" s="6"/>
      <c r="AZH102" s="6"/>
      <c r="AZI102" s="6"/>
      <c r="AZJ102" s="6"/>
      <c r="AZK102" s="6"/>
      <c r="AZL102" s="6"/>
      <c r="AZM102" s="6"/>
      <c r="AZN102" s="6"/>
      <c r="AZO102" s="6"/>
      <c r="AZP102" s="6"/>
      <c r="AZQ102" s="6"/>
      <c r="AZR102" s="6"/>
      <c r="AZS102" s="6"/>
      <c r="AZT102" s="6"/>
      <c r="AZU102" s="6"/>
      <c r="AZV102" s="6"/>
      <c r="AZW102" s="6"/>
      <c r="AZX102" s="6"/>
      <c r="AZY102" s="6"/>
      <c r="AZZ102" s="6"/>
      <c r="BAA102" s="6"/>
      <c r="BAB102" s="6"/>
      <c r="BAC102" s="6"/>
      <c r="BAD102" s="6"/>
      <c r="BAE102" s="6"/>
      <c r="BAF102" s="6"/>
      <c r="BAG102" s="6"/>
      <c r="BAH102" s="6"/>
      <c r="BAI102" s="6"/>
      <c r="BAJ102" s="6"/>
      <c r="BAK102" s="6"/>
      <c r="BAL102" s="6"/>
      <c r="BAM102" s="6"/>
      <c r="BAN102" s="6"/>
      <c r="BAO102" s="6"/>
      <c r="BAP102" s="6"/>
      <c r="BAQ102" s="6"/>
      <c r="BAR102" s="6"/>
      <c r="BAS102" s="6"/>
      <c r="BAT102" s="6"/>
      <c r="BAU102" s="6"/>
      <c r="BAV102" s="6"/>
      <c r="BAW102" s="6"/>
      <c r="BAX102" s="6"/>
      <c r="BAY102" s="6"/>
      <c r="BAZ102" s="6"/>
      <c r="BBA102" s="6"/>
      <c r="BBB102" s="6"/>
      <c r="BBC102" s="6"/>
      <c r="BBD102" s="6"/>
      <c r="BBE102" s="6"/>
      <c r="BBF102" s="6"/>
      <c r="BBG102" s="6"/>
      <c r="BBH102" s="6"/>
      <c r="BBI102" s="6"/>
      <c r="BBJ102" s="6"/>
      <c r="BBK102" s="6"/>
      <c r="BBL102" s="6"/>
      <c r="BBM102" s="6"/>
      <c r="BBN102" s="6"/>
      <c r="BBO102" s="6"/>
      <c r="BBP102" s="6"/>
      <c r="BBQ102" s="6"/>
      <c r="BBR102" s="6"/>
      <c r="BBS102" s="6"/>
      <c r="BBT102" s="6"/>
      <c r="BBU102" s="6"/>
      <c r="BBV102" s="6"/>
      <c r="BBW102" s="6"/>
      <c r="BBX102" s="6"/>
      <c r="BBY102" s="6"/>
      <c r="BBZ102" s="6"/>
      <c r="BCA102" s="6"/>
      <c r="BCB102" s="6"/>
      <c r="BCC102" s="6"/>
      <c r="BCD102" s="6"/>
      <c r="BCE102" s="6"/>
      <c r="BCF102" s="6"/>
      <c r="BCG102" s="6"/>
      <c r="BCH102" s="6"/>
      <c r="BCI102" s="6"/>
      <c r="BCJ102" s="6"/>
      <c r="BCK102" s="6"/>
      <c r="BCL102" s="6"/>
      <c r="BCM102" s="6"/>
      <c r="BCN102" s="6"/>
      <c r="BCO102" s="6"/>
      <c r="BCP102" s="6"/>
      <c r="BCQ102" s="6"/>
      <c r="BCR102" s="6"/>
      <c r="BCS102" s="6"/>
      <c r="BCT102" s="6"/>
      <c r="BCU102" s="6"/>
      <c r="BCV102" s="6"/>
      <c r="BCW102" s="6"/>
      <c r="BCX102" s="6"/>
      <c r="BCY102" s="6"/>
      <c r="BCZ102" s="6"/>
      <c r="BDA102" s="6"/>
      <c r="BDB102" s="6"/>
      <c r="BDC102" s="6"/>
      <c r="BDD102" s="6"/>
      <c r="BDE102" s="6"/>
      <c r="BDF102" s="6"/>
      <c r="BDG102" s="6"/>
      <c r="BDH102" s="6"/>
      <c r="BDI102" s="6"/>
      <c r="BDJ102" s="6"/>
      <c r="BDK102" s="6"/>
      <c r="BDL102" s="6"/>
      <c r="BDM102" s="6"/>
      <c r="BDN102" s="6"/>
      <c r="BDO102" s="6"/>
      <c r="BDP102" s="6"/>
      <c r="BDQ102" s="6"/>
      <c r="BDR102" s="6"/>
      <c r="BDS102" s="6"/>
      <c r="BDT102" s="6"/>
      <c r="BDU102" s="6"/>
      <c r="BDV102" s="6"/>
      <c r="BDW102" s="6"/>
      <c r="BDX102" s="6"/>
      <c r="BDY102" s="6"/>
      <c r="BDZ102" s="6"/>
      <c r="BEA102" s="6"/>
      <c r="BEB102" s="6"/>
      <c r="BEC102" s="6"/>
      <c r="BED102" s="6"/>
      <c r="BEE102" s="6"/>
      <c r="BEF102" s="6"/>
      <c r="BEG102" s="6"/>
      <c r="BEH102" s="6"/>
      <c r="BEI102" s="6"/>
      <c r="BEJ102" s="6"/>
      <c r="BEK102" s="6"/>
      <c r="BEL102" s="6"/>
      <c r="BEM102" s="6"/>
      <c r="BEN102" s="6"/>
      <c r="BEO102" s="6"/>
      <c r="BEP102" s="6"/>
      <c r="BEQ102" s="6"/>
      <c r="BER102" s="6"/>
      <c r="BES102" s="6"/>
      <c r="BET102" s="6"/>
      <c r="BEU102" s="6"/>
      <c r="BEV102" s="6"/>
      <c r="BEW102" s="6"/>
      <c r="BEX102" s="6"/>
      <c r="BEY102" s="6"/>
      <c r="BFF102" s="71"/>
      <c r="BFG102" s="71"/>
      <c r="BFH102" s="71"/>
      <c r="BFI102" s="71"/>
      <c r="BFJ102" s="71"/>
      <c r="BFK102" s="71"/>
      <c r="BFL102" s="71"/>
      <c r="BFM102" s="71"/>
      <c r="BFN102" s="71"/>
      <c r="BFO102" s="71"/>
      <c r="BFP102" s="71"/>
      <c r="BFQ102" s="71"/>
      <c r="BFR102" s="71"/>
      <c r="BFS102" s="71"/>
      <c r="BFT102" s="71"/>
      <c r="BFU102" s="71"/>
      <c r="BFV102" s="71"/>
      <c r="BFW102" s="71"/>
      <c r="BFX102" s="71"/>
      <c r="BFY102" s="71"/>
      <c r="BFZ102" s="71"/>
      <c r="BGA102" s="71"/>
      <c r="BGB102" s="71"/>
      <c r="BGC102" s="71"/>
      <c r="BGD102" s="71"/>
      <c r="BGE102" s="71"/>
      <c r="BGF102" s="71"/>
      <c r="BGG102" s="71"/>
      <c r="BGH102" s="71"/>
      <c r="BGI102" s="71"/>
      <c r="BGJ102" s="71"/>
      <c r="BGK102" s="71"/>
      <c r="BOJ102">
        <v>43</v>
      </c>
      <c r="BOL102">
        <v>1</v>
      </c>
      <c r="BOO102">
        <v>1</v>
      </c>
      <c r="BOP102">
        <v>20</v>
      </c>
      <c r="BQN102">
        <v>1</v>
      </c>
      <c r="BWO102">
        <v>1</v>
      </c>
      <c r="CAL102">
        <v>1</v>
      </c>
      <c r="CAX102">
        <v>1</v>
      </c>
      <c r="FUF102">
        <v>1</v>
      </c>
      <c r="FUG102">
        <v>1</v>
      </c>
      <c r="HGQ102">
        <v>1</v>
      </c>
      <c r="HII102">
        <v>1</v>
      </c>
      <c r="HIZ102">
        <v>1</v>
      </c>
      <c r="HJN102">
        <v>1</v>
      </c>
      <c r="HJR102">
        <v>1</v>
      </c>
      <c r="HJV102">
        <v>1</v>
      </c>
      <c r="HKE102">
        <v>1</v>
      </c>
      <c r="HKT102">
        <v>1</v>
      </c>
      <c r="HKW102">
        <v>1</v>
      </c>
      <c r="HKZ102">
        <v>1</v>
      </c>
      <c r="HLY102">
        <v>1</v>
      </c>
      <c r="HQB102">
        <v>1</v>
      </c>
      <c r="HQG102">
        <v>1</v>
      </c>
      <c r="HQH102">
        <v>1</v>
      </c>
      <c r="HQI102">
        <v>1</v>
      </c>
      <c r="HQK102">
        <v>1</v>
      </c>
      <c r="HQM102">
        <v>1</v>
      </c>
    </row>
    <row r="103" spans="1:2046 2049:3072 3075:4015 4129:5036 5222:5863" x14ac:dyDescent="0.25">
      <c r="A103" s="71">
        <v>1003215</v>
      </c>
      <c r="B103" s="33"/>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7"/>
      <c r="AI103" s="7"/>
      <c r="AJ103" s="7"/>
      <c r="AK103" s="7"/>
      <c r="AL103" s="7"/>
      <c r="AM103" s="7"/>
      <c r="AN103" s="7"/>
      <c r="AO103" s="7"/>
      <c r="AP103" s="7"/>
      <c r="AQ103" s="7"/>
      <c r="AR103" s="7"/>
      <c r="AS103" s="7"/>
      <c r="AT103" s="7"/>
      <c r="AU103" s="7"/>
      <c r="AV103" s="7"/>
      <c r="AW103" s="7"/>
      <c r="AX103" s="7"/>
      <c r="AY103" s="7"/>
      <c r="AZ103" s="7"/>
      <c r="BA103" s="7"/>
      <c r="BB103" s="7"/>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7"/>
      <c r="DL103" s="7"/>
      <c r="DM103" s="7"/>
      <c r="DN103" s="7"/>
      <c r="DO103" s="7"/>
      <c r="DP103" s="7"/>
      <c r="DQ103" s="7"/>
      <c r="DR103" s="7"/>
      <c r="DS103" s="7"/>
      <c r="DT103" s="7"/>
      <c r="DU103" s="7"/>
      <c r="DV103" s="7"/>
      <c r="DW103" s="7"/>
      <c r="DX103" s="7"/>
      <c r="DY103" s="7"/>
      <c r="DZ103" s="7"/>
      <c r="EA103" s="7"/>
      <c r="EB103" s="7"/>
      <c r="EC103" s="7"/>
      <c r="ED103" s="7"/>
      <c r="EE103" s="7"/>
      <c r="EF103" s="7"/>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7"/>
      <c r="GY103" s="7"/>
      <c r="GZ103" s="7"/>
      <c r="HA103" s="7"/>
      <c r="HB103" s="7"/>
      <c r="HC103" s="7"/>
      <c r="HD103" s="7"/>
      <c r="HE103" s="7"/>
      <c r="HF103" s="7"/>
      <c r="HG103" s="7"/>
      <c r="HH103" s="7"/>
      <c r="HI103" s="7"/>
      <c r="HJ103" s="7"/>
      <c r="HK103" s="7"/>
      <c r="HL103" s="7"/>
      <c r="HM103" s="7"/>
      <c r="HN103" s="7"/>
      <c r="HO103" s="8">
        <v>8000</v>
      </c>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Z103" s="6"/>
      <c r="JA103" s="6"/>
      <c r="JB103" s="6"/>
      <c r="JC103" s="6"/>
      <c r="JD103" s="6"/>
      <c r="JE103" s="6"/>
      <c r="JF103" s="6"/>
      <c r="JG103" s="6"/>
      <c r="JH103" s="6"/>
      <c r="JI103" s="6"/>
      <c r="JJ103" s="6"/>
      <c r="JK103" s="6"/>
      <c r="JL103" s="6"/>
      <c r="JM103" s="6"/>
      <c r="JN103" s="6"/>
      <c r="JO103" s="6">
        <v>20</v>
      </c>
      <c r="JP103" s="6"/>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c r="LL103" s="6"/>
      <c r="LM103" s="6"/>
      <c r="LN103" s="6"/>
      <c r="LO103" s="6"/>
      <c r="LP103" s="6"/>
      <c r="LQ103" s="6"/>
      <c r="LR103" s="6"/>
      <c r="LS103" s="6"/>
      <c r="LT103" s="6"/>
      <c r="LU103" s="6"/>
      <c r="LV103" s="6"/>
      <c r="LW103" s="6"/>
      <c r="LX103" s="6"/>
      <c r="LY103" s="6"/>
      <c r="LZ103" s="6"/>
      <c r="MA103" s="6"/>
      <c r="MB103" s="6"/>
      <c r="MC103" s="6"/>
      <c r="MD103" s="6"/>
      <c r="ME103" s="6"/>
      <c r="MF103" s="6"/>
      <c r="MG103" s="6"/>
      <c r="MH103" s="6"/>
      <c r="MI103" s="6"/>
      <c r="MJ103" s="6"/>
      <c r="MK103" s="6"/>
      <c r="ML103" s="6"/>
      <c r="MM103" s="6"/>
      <c r="MN103" s="6"/>
      <c r="MO103" s="6"/>
      <c r="MP103" s="6"/>
      <c r="MQ103" s="6"/>
      <c r="MR103" s="6"/>
      <c r="MS103" s="6"/>
      <c r="MT103" s="6"/>
      <c r="MU103" s="6"/>
      <c r="MV103" s="6"/>
      <c r="MW103" s="6"/>
      <c r="MX103" s="6"/>
      <c r="MY103" s="6"/>
      <c r="MZ103" s="6"/>
      <c r="NA103" s="6"/>
      <c r="NB103" s="6"/>
      <c r="NC103" s="6"/>
      <c r="ND103" s="6"/>
      <c r="NE103" s="6"/>
      <c r="NF103" s="6">
        <v>27</v>
      </c>
      <c r="NG103" s="6"/>
      <c r="NH103" s="6"/>
      <c r="NI103" s="6"/>
      <c r="NJ103" s="6"/>
      <c r="NK103" s="6"/>
      <c r="NL103" s="6"/>
      <c r="NM103" s="6"/>
      <c r="NN103" s="6"/>
      <c r="NO103" s="6"/>
      <c r="NP103" s="6"/>
      <c r="NQ103" s="6"/>
      <c r="NR103" s="6"/>
      <c r="NS103" s="6"/>
      <c r="NT103" s="6"/>
      <c r="NU103" s="6"/>
      <c r="NV103" s="6"/>
      <c r="NW103" s="6"/>
      <c r="NX103" s="6"/>
      <c r="NY103" s="6"/>
      <c r="NZ103" s="6"/>
      <c r="OA103" s="6"/>
      <c r="OB103" s="6"/>
      <c r="OC103" s="6"/>
      <c r="OD103" s="6"/>
      <c r="OE103" s="6"/>
      <c r="OF103" s="6"/>
      <c r="OG103" s="6"/>
      <c r="OH103" s="6"/>
      <c r="OI103" s="6"/>
      <c r="OJ103" s="6"/>
      <c r="OK103" s="6"/>
      <c r="OL103" s="6"/>
      <c r="OM103" s="6"/>
      <c r="ON103" s="6"/>
      <c r="OO103" s="6"/>
      <c r="OP103" s="6"/>
      <c r="OQ103" s="6"/>
      <c r="OR103" s="6"/>
      <c r="OS103" s="6"/>
      <c r="OT103" s="6"/>
      <c r="OU103" s="6"/>
      <c r="OV103" s="6"/>
      <c r="OW103" s="6"/>
      <c r="OX103" s="6"/>
      <c r="OY103" s="6"/>
      <c r="OZ103" s="6"/>
      <c r="PA103" s="6"/>
      <c r="PB103" s="6"/>
      <c r="PC103" s="6"/>
      <c r="PD103" s="6"/>
      <c r="PE103" s="6"/>
      <c r="PF103" s="6"/>
      <c r="PG103" s="6"/>
      <c r="PH103" s="6"/>
      <c r="PI103" s="6"/>
      <c r="PJ103" s="6"/>
      <c r="PK103" s="6"/>
      <c r="PL103" s="6"/>
      <c r="PM103" s="6"/>
      <c r="PN103" s="6"/>
      <c r="PO103" s="6"/>
      <c r="PP103" s="6"/>
      <c r="PQ103" s="6"/>
      <c r="PR103" s="6"/>
      <c r="PS103" s="6"/>
      <c r="PT103" s="6"/>
      <c r="PU103" s="6"/>
      <c r="PV103" s="6"/>
      <c r="PW103" s="6"/>
      <c r="PX103" s="6"/>
      <c r="PY103" s="6"/>
      <c r="PZ103" s="6"/>
      <c r="QA103" s="6"/>
      <c r="QB103" s="6"/>
      <c r="QC103" s="6"/>
      <c r="QD103" s="6"/>
      <c r="QE103" s="6"/>
      <c r="QF103" s="6"/>
      <c r="QG103" s="6"/>
      <c r="QH103" s="6"/>
      <c r="QI103" s="6"/>
      <c r="QJ103" s="6"/>
      <c r="QK103" s="6"/>
      <c r="QL103" s="6"/>
      <c r="QM103" s="6"/>
      <c r="QN103" s="6"/>
      <c r="QO103" s="6"/>
      <c r="QP103" s="6"/>
      <c r="QQ103" s="6"/>
      <c r="QR103" s="6"/>
      <c r="QS103" s="6"/>
      <c r="QT103" s="6"/>
      <c r="QU103" s="6"/>
      <c r="QV103" s="6"/>
      <c r="QW103" s="6"/>
      <c r="QX103" s="6"/>
      <c r="QY103" s="6"/>
      <c r="QZ103" s="6"/>
      <c r="RA103" s="6"/>
      <c r="RB103" s="6"/>
      <c r="RC103" s="6"/>
      <c r="RD103" s="6"/>
      <c r="RE103" s="6"/>
      <c r="RF103" s="6"/>
      <c r="RG103" s="6"/>
      <c r="RH103" s="6"/>
      <c r="RI103" s="6"/>
      <c r="RJ103" s="6"/>
      <c r="RK103" s="6"/>
      <c r="RL103" s="6"/>
      <c r="RM103" s="6"/>
      <c r="RN103" s="6"/>
      <c r="RO103" s="6"/>
      <c r="RP103" s="6"/>
      <c r="RQ103" s="6"/>
      <c r="RR103" s="6"/>
      <c r="RS103" s="6"/>
      <c r="RT103" s="6"/>
      <c r="RU103" s="6"/>
      <c r="RV103" s="6"/>
      <c r="RW103" s="6"/>
      <c r="RX103" s="6"/>
      <c r="RY103" s="6"/>
      <c r="RZ103" s="6"/>
      <c r="SA103" s="6"/>
      <c r="SB103" s="6"/>
      <c r="SC103" s="6"/>
      <c r="SD103" s="6"/>
      <c r="SE103" s="6"/>
      <c r="SF103" s="6"/>
      <c r="SG103" s="6"/>
      <c r="SH103" s="6"/>
      <c r="SI103" s="6"/>
      <c r="SJ103" s="6"/>
      <c r="SK103" s="6"/>
      <c r="SL103" s="6"/>
      <c r="SM103" s="6"/>
      <c r="SN103" s="6"/>
      <c r="SO103" s="6"/>
      <c r="SP103" s="6"/>
      <c r="SQ103" s="6"/>
      <c r="SR103" s="6"/>
      <c r="SS103" s="6"/>
      <c r="ST103" s="6"/>
      <c r="SU103" s="6"/>
      <c r="SV103" s="6"/>
      <c r="SW103" s="6"/>
      <c r="SX103" s="6"/>
      <c r="SY103" s="6"/>
      <c r="SZ103" s="6"/>
      <c r="TA103" s="6"/>
      <c r="TB103" s="6"/>
      <c r="TC103" s="6"/>
      <c r="TD103" s="6"/>
      <c r="TE103" s="8"/>
      <c r="TF103" s="8"/>
      <c r="TG103" s="8"/>
      <c r="TH103" s="8"/>
      <c r="TI103" s="8"/>
      <c r="TJ103" s="8"/>
      <c r="TK103" s="8"/>
      <c r="TL103" s="8"/>
      <c r="TM103" s="8">
        <v>248</v>
      </c>
      <c r="TN103" s="8"/>
      <c r="TO103" s="6"/>
      <c r="TP103" s="6"/>
      <c r="TQ103" s="6"/>
      <c r="TR103" s="6"/>
      <c r="TS103" s="6"/>
      <c r="TT103" s="6"/>
      <c r="TU103" s="6"/>
      <c r="TV103" s="6"/>
      <c r="TW103" s="6"/>
      <c r="TX103" s="6"/>
      <c r="TY103" s="6"/>
      <c r="TZ103" s="6"/>
      <c r="UA103" s="6"/>
      <c r="UB103" s="6"/>
      <c r="UC103" s="6"/>
      <c r="UD103" s="6"/>
      <c r="UE103" s="6"/>
      <c r="UF103" s="6"/>
      <c r="UG103" s="6"/>
      <c r="UH103" s="6"/>
      <c r="UI103" s="6"/>
      <c r="UJ103" s="6"/>
      <c r="UK103" s="6"/>
      <c r="UL103" s="6"/>
      <c r="UM103" s="6"/>
      <c r="UN103" s="6"/>
      <c r="UO103" s="6"/>
      <c r="UP103" s="6"/>
      <c r="UQ103" s="6"/>
      <c r="UR103" s="6"/>
      <c r="US103" s="6"/>
      <c r="UT103" s="6"/>
      <c r="UU103" s="6"/>
      <c r="UV103" s="6"/>
      <c r="UW103" s="6"/>
      <c r="UX103" s="6"/>
      <c r="UY103" s="6"/>
      <c r="UZ103" s="6"/>
      <c r="VA103" s="6"/>
      <c r="VB103" s="6"/>
      <c r="VC103" s="6"/>
      <c r="VD103" s="6"/>
      <c r="VE103" s="6"/>
      <c r="VF103" s="6"/>
      <c r="VG103" s="6"/>
      <c r="VH103" s="6"/>
      <c r="VI103" s="6"/>
      <c r="VJ103" s="6"/>
      <c r="VK103" s="6"/>
      <c r="VL103" s="6"/>
      <c r="VM103" s="6"/>
      <c r="VN103" s="6"/>
      <c r="VO103" s="6"/>
      <c r="VP103" s="6"/>
      <c r="VQ103" s="6"/>
      <c r="VR103" s="6"/>
      <c r="VS103" s="6"/>
      <c r="VT103" s="6"/>
      <c r="VU103" s="6"/>
      <c r="VV103" s="6"/>
      <c r="VW103" s="6"/>
      <c r="VX103" s="6"/>
      <c r="VY103" s="6"/>
      <c r="VZ103" s="6"/>
      <c r="WA103" s="6"/>
      <c r="WB103" s="6"/>
      <c r="WC103" s="6"/>
      <c r="WD103" s="6"/>
      <c r="WE103" s="6"/>
      <c r="WF103" s="6"/>
      <c r="WG103" s="6"/>
      <c r="WH103" s="6"/>
      <c r="WI103" s="6"/>
      <c r="WJ103" s="6"/>
      <c r="WK103" s="6"/>
      <c r="WL103" s="6"/>
      <c r="WM103" s="6"/>
      <c r="WN103" s="6"/>
      <c r="WO103" s="6"/>
      <c r="WP103" s="6"/>
      <c r="WQ103" s="6"/>
      <c r="WR103" s="6"/>
      <c r="WS103" s="6"/>
      <c r="WT103" s="6"/>
      <c r="WU103" s="6"/>
      <c r="WV103" s="6"/>
      <c r="WW103" s="6"/>
      <c r="WX103" s="6"/>
      <c r="WY103" s="6"/>
      <c r="WZ103" s="6"/>
      <c r="XA103" s="6"/>
      <c r="XB103" s="6"/>
      <c r="XC103" s="6"/>
      <c r="XD103" s="6"/>
      <c r="XE103" s="6"/>
      <c r="XF103" s="6"/>
      <c r="XG103" s="6"/>
      <c r="XH103" s="6"/>
      <c r="XI103" s="6"/>
      <c r="XJ103" s="6"/>
      <c r="XK103" s="6"/>
      <c r="XL103" s="6"/>
      <c r="XM103" s="6">
        <v>30</v>
      </c>
      <c r="XN103" s="6"/>
      <c r="XO103" s="6"/>
      <c r="XP103" s="6"/>
      <c r="XQ103" s="6"/>
      <c r="XR103" s="6"/>
      <c r="XS103" s="6"/>
      <c r="XT103" s="6"/>
      <c r="XU103" s="6"/>
      <c r="XV103" s="6"/>
      <c r="XW103" s="6"/>
      <c r="XX103" s="6"/>
      <c r="XY103" s="6"/>
      <c r="XZ103" s="6"/>
      <c r="YA103" s="6"/>
      <c r="YB103" s="6"/>
      <c r="YC103" s="6"/>
      <c r="YD103" s="6"/>
      <c r="YE103" s="6"/>
      <c r="YF103" s="6"/>
      <c r="YG103" s="6"/>
      <c r="YH103" s="6"/>
      <c r="YI103" s="6"/>
      <c r="YJ103" s="6"/>
      <c r="YK103" s="6"/>
      <c r="YL103" s="6"/>
      <c r="YM103" s="6"/>
      <c r="YN103" s="6"/>
      <c r="YO103" s="6"/>
      <c r="YP103" s="6"/>
      <c r="YQ103" s="6"/>
      <c r="YR103" s="6"/>
      <c r="YS103" s="6"/>
      <c r="YT103" s="6"/>
      <c r="YU103" s="6"/>
      <c r="YV103" s="6"/>
      <c r="YW103" s="6"/>
      <c r="YX103" s="6"/>
      <c r="YY103" s="6"/>
      <c r="YZ103" s="6"/>
      <c r="ZA103" s="6"/>
      <c r="ZB103" s="6"/>
      <c r="ZC103" s="6"/>
      <c r="ZD103" s="6"/>
      <c r="ZE103" s="6"/>
      <c r="ZF103" s="6"/>
      <c r="ZG103" s="6"/>
      <c r="ZH103" s="6"/>
      <c r="ZI103" s="6"/>
      <c r="ZJ103" s="6"/>
      <c r="ZK103" s="6"/>
      <c r="ZL103" s="6"/>
      <c r="ZM103" s="6"/>
      <c r="ZN103" s="6"/>
      <c r="ZO103" s="6"/>
      <c r="ZP103" s="6"/>
      <c r="ZQ103" s="6"/>
      <c r="ZR103" s="6"/>
      <c r="ZS103" s="6"/>
      <c r="ZT103" s="8">
        <v>14</v>
      </c>
      <c r="ZU103" s="8"/>
      <c r="ZV103" s="7"/>
      <c r="ZW103" s="7"/>
      <c r="ZX103" s="7"/>
      <c r="ZY103" s="7"/>
      <c r="ZZ103" s="7"/>
      <c r="AAA103" s="7"/>
      <c r="AAB103" s="7"/>
      <c r="AAC103" s="7"/>
      <c r="AAD103" s="7"/>
      <c r="AAE103" s="7"/>
      <c r="AAF103" s="7"/>
      <c r="AAG103" s="7"/>
      <c r="AAH103" s="7"/>
      <c r="AAI103" s="7"/>
      <c r="AAJ103" s="7"/>
      <c r="AAK103" s="7"/>
      <c r="AAL103" s="7"/>
      <c r="AAM103" s="7"/>
      <c r="AAN103" s="7"/>
      <c r="AAO103" s="7"/>
      <c r="AAP103" s="7"/>
      <c r="AAQ103" s="7"/>
      <c r="AAR103" s="7"/>
      <c r="AAS103" s="7"/>
      <c r="AAT103" s="7"/>
      <c r="AAU103" s="7"/>
      <c r="AAV103" s="7"/>
      <c r="AAW103" s="7"/>
      <c r="AAX103" s="7"/>
      <c r="AAY103" s="7"/>
      <c r="AAZ103" s="6"/>
      <c r="ABA103" s="6"/>
      <c r="ABB103" s="6"/>
      <c r="ABC103" s="6"/>
      <c r="ABD103" s="6"/>
      <c r="ABE103" s="6"/>
      <c r="ABF103" s="6"/>
      <c r="ABG103" s="6"/>
      <c r="ABH103" s="6"/>
      <c r="ABI103" s="6"/>
      <c r="ABJ103" s="6"/>
      <c r="ABK103" s="6"/>
      <c r="ABL103" s="6"/>
      <c r="ABM103" s="6"/>
      <c r="ABN103" s="6"/>
      <c r="ABO103" s="6"/>
      <c r="ABP103" s="6"/>
      <c r="ABQ103" s="6"/>
      <c r="ABR103" s="6"/>
      <c r="ABS103" s="6"/>
      <c r="ABT103" s="6"/>
      <c r="ABU103" s="6"/>
      <c r="ABV103" s="6"/>
      <c r="ABW103" s="6"/>
      <c r="ABX103" s="6"/>
      <c r="ABY103" s="6"/>
      <c r="ABZ103" s="6"/>
      <c r="ACA103" s="6"/>
      <c r="ACB103" s="6"/>
      <c r="ACC103" s="6"/>
      <c r="ACD103" s="6"/>
      <c r="ACE103" s="6"/>
      <c r="ACF103" s="6"/>
      <c r="ACG103" s="6"/>
      <c r="ACH103" s="6"/>
      <c r="ACI103" s="6"/>
      <c r="ACJ103" s="6"/>
      <c r="ACK103" s="6"/>
      <c r="ACL103" s="6"/>
      <c r="ACM103" s="6"/>
      <c r="ACN103" s="6"/>
      <c r="ACO103" s="6"/>
      <c r="ACP103" s="6"/>
      <c r="ACQ103" s="6"/>
      <c r="ACR103" s="6"/>
      <c r="ACS103" s="6"/>
      <c r="ACT103" s="6"/>
      <c r="ACU103" s="6"/>
      <c r="ACV103" s="6"/>
      <c r="ACW103" s="6"/>
      <c r="ACX103" s="6"/>
      <c r="ACY103" s="6"/>
      <c r="ACZ103" s="6"/>
      <c r="ADA103" s="6"/>
      <c r="ADB103" s="6"/>
      <c r="ADC103" s="6"/>
      <c r="ADD103" s="6"/>
      <c r="ADE103" s="6"/>
      <c r="ADF103" s="6"/>
      <c r="ADG103" s="6"/>
      <c r="ADH103" s="6"/>
      <c r="ADI103" s="6"/>
      <c r="ADJ103" s="6"/>
      <c r="ADK103" s="6"/>
      <c r="ADL103" s="6"/>
      <c r="ADM103" s="6"/>
      <c r="ADN103" s="6"/>
      <c r="ADO103" s="6"/>
      <c r="ADP103" s="6"/>
      <c r="ADQ103" s="6"/>
      <c r="ADR103" s="6"/>
      <c r="ADS103" s="6"/>
      <c r="ADT103" s="6"/>
      <c r="ADU103" s="6"/>
      <c r="ADV103" s="6"/>
      <c r="ADW103" s="6"/>
      <c r="ADX103" s="6"/>
      <c r="ADY103" s="6"/>
      <c r="ADZ103" s="6"/>
      <c r="AEA103" s="6"/>
      <c r="AEB103" s="6"/>
      <c r="AEC103" s="6"/>
      <c r="AED103" s="6"/>
      <c r="AEE103" s="6"/>
      <c r="AEF103" s="6"/>
      <c r="AEG103" s="6"/>
      <c r="AEH103" s="6"/>
      <c r="AEI103" s="6"/>
      <c r="AEJ103" s="6"/>
      <c r="AEK103" s="6"/>
      <c r="AEL103" s="6"/>
      <c r="AEM103" s="6"/>
      <c r="AEN103" s="6"/>
      <c r="AEO103" s="6"/>
      <c r="AEP103" s="6"/>
      <c r="AEQ103" s="6"/>
      <c r="AER103" s="6"/>
      <c r="AES103" s="6"/>
      <c r="AET103" s="6"/>
      <c r="AEU103" s="6"/>
      <c r="AEV103" s="6"/>
      <c r="AEW103" s="6"/>
      <c r="AEX103" s="6"/>
      <c r="AEY103" s="7"/>
      <c r="AEZ103" s="7"/>
      <c r="AFA103" s="7"/>
      <c r="AFB103" s="7"/>
      <c r="AFC103" s="7"/>
      <c r="AFD103" s="7"/>
      <c r="AFE103" s="7"/>
      <c r="AFF103" s="7"/>
      <c r="AFG103" s="7"/>
      <c r="AFH103" s="7"/>
      <c r="AFI103" s="7"/>
      <c r="AFJ103" s="7"/>
      <c r="AFK103" s="7"/>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6"/>
      <c r="AGL103" s="6"/>
      <c r="AGM103" s="6"/>
      <c r="AGN103" s="6"/>
      <c r="AGO103" s="6"/>
      <c r="AGP103" s="6"/>
      <c r="AGQ103" s="6"/>
      <c r="AGR103" s="6"/>
      <c r="AGS103" s="6"/>
      <c r="AGT103" s="6"/>
      <c r="AGU103" s="6"/>
      <c r="AGV103" s="6"/>
      <c r="AGW103" s="6"/>
      <c r="AGX103" s="6"/>
      <c r="AGY103" s="6"/>
      <c r="AGZ103" s="6"/>
      <c r="AHA103" s="6"/>
      <c r="AHB103" s="6"/>
      <c r="AHC103" s="6"/>
      <c r="AHD103" s="6"/>
      <c r="AHE103" s="6"/>
      <c r="AHF103" s="6"/>
      <c r="AHG103" s="6"/>
      <c r="AHH103" s="6"/>
      <c r="AHI103" s="6"/>
      <c r="AHJ103" s="6"/>
      <c r="AHK103" s="6"/>
      <c r="AHL103" s="6"/>
      <c r="AHM103" s="6"/>
      <c r="AHN103" s="6"/>
      <c r="AHO103" s="6"/>
      <c r="AHP103" s="6"/>
      <c r="AHQ103" s="6"/>
      <c r="AHR103" s="6"/>
      <c r="AHS103" s="6"/>
      <c r="AHT103" s="6"/>
      <c r="AHU103" s="6"/>
      <c r="AHV103" s="6"/>
      <c r="AHW103" s="6"/>
      <c r="AHX103" s="6"/>
      <c r="AHY103" s="6"/>
      <c r="AHZ103" s="6"/>
      <c r="AIA103" s="6"/>
      <c r="AIB103" s="6"/>
      <c r="AIC103" s="6"/>
      <c r="AID103" s="6"/>
      <c r="AIE103" s="6"/>
      <c r="AIF103" s="6"/>
      <c r="AIG103" s="6"/>
      <c r="AIH103" s="6"/>
      <c r="AII103" s="6"/>
      <c r="AIJ103" s="6"/>
      <c r="AIK103" s="6"/>
      <c r="AIL103" s="70" t="s">
        <v>2970</v>
      </c>
      <c r="AIO103" s="6"/>
      <c r="AIP103" s="6"/>
      <c r="AIQ103" s="6"/>
      <c r="AIR103" s="6"/>
      <c r="AIS103" s="6"/>
      <c r="AIT103" s="6"/>
      <c r="AIU103" s="6"/>
      <c r="AIV103" s="6"/>
      <c r="AIW103" s="6"/>
      <c r="AIX103" s="6"/>
      <c r="AIY103" s="6"/>
      <c r="AIZ103" s="6"/>
      <c r="AJA103" s="6"/>
      <c r="AJB103" s="6"/>
      <c r="AJC103" s="6"/>
      <c r="AJD103" s="6"/>
      <c r="AJE103" s="6"/>
      <c r="AJF103" s="6"/>
      <c r="AJG103" s="6"/>
      <c r="AJH103" s="6"/>
      <c r="AJI103" s="6"/>
      <c r="AJJ103" s="6"/>
      <c r="AJK103" s="6"/>
      <c r="AJL103" s="6"/>
      <c r="AJM103" s="6"/>
      <c r="AJN103" s="6"/>
      <c r="AJO103" s="6"/>
      <c r="AJP103" s="6"/>
      <c r="AJQ103" s="6"/>
      <c r="AJR103" s="6"/>
      <c r="AJS103" s="7"/>
      <c r="AJT103" s="7"/>
      <c r="AJU103" s="7"/>
      <c r="AJV103" s="6"/>
      <c r="AJW103" s="6"/>
      <c r="AJX103" s="6"/>
      <c r="AJY103" s="6"/>
      <c r="AJZ103" s="6"/>
      <c r="AKA103" s="6"/>
      <c r="AKB103" s="6"/>
      <c r="AKC103" s="6"/>
      <c r="AKD103" s="6"/>
      <c r="AKE103" s="6"/>
      <c r="AKF103" s="6"/>
      <c r="AKG103" s="6"/>
      <c r="AKH103" s="6"/>
      <c r="AKI103" s="6"/>
      <c r="AKJ103" s="6"/>
      <c r="AKK103" s="6"/>
      <c r="AKL103" s="6"/>
      <c r="AKM103" s="6"/>
      <c r="AKN103" s="6"/>
      <c r="AKO103" s="6"/>
      <c r="AKP103" s="6"/>
      <c r="AKQ103" s="6"/>
      <c r="AKR103" s="6"/>
      <c r="AKS103" s="6"/>
      <c r="AKT103" s="6"/>
      <c r="AKU103" s="6"/>
      <c r="AKV103" s="6"/>
      <c r="AKW103" s="6"/>
      <c r="AKX103" s="6"/>
      <c r="AKY103" s="6"/>
      <c r="AKZ103" s="6"/>
      <c r="ALA103" s="6"/>
      <c r="ALB103" s="6"/>
      <c r="ALC103">
        <v>196</v>
      </c>
      <c r="ALE103" s="6"/>
      <c r="ALF103" s="6"/>
      <c r="ALG103" s="6"/>
      <c r="ALH103" s="6"/>
      <c r="ALI103" s="6"/>
      <c r="ALJ103" s="6"/>
      <c r="ALK103" s="6"/>
      <c r="ALL103" s="6"/>
      <c r="ALM103" s="6"/>
      <c r="ALN103" s="6"/>
      <c r="ALO103" s="6"/>
      <c r="ALP103" s="6"/>
      <c r="ALQ103" s="6"/>
      <c r="ALR103" s="6"/>
      <c r="ALS103" s="6"/>
      <c r="ALT103" s="6"/>
      <c r="ALU103" s="6"/>
      <c r="ALV103" s="6"/>
      <c r="ALW103" s="6"/>
      <c r="ALX103" s="6"/>
      <c r="ALY103" s="6"/>
      <c r="ALZ103" s="6"/>
      <c r="AMA103" s="6"/>
      <c r="AMB103" s="6"/>
      <c r="AMC103" s="6"/>
      <c r="AMD103" s="6"/>
      <c r="AME103" s="6"/>
      <c r="AMF103" s="6"/>
      <c r="AMG103" s="6"/>
      <c r="AMH103" s="6"/>
      <c r="AMI103" s="6"/>
      <c r="AMJ103" s="6"/>
      <c r="AMK103" s="6"/>
      <c r="AML103" s="6"/>
      <c r="AMM103" s="6"/>
      <c r="AMN103" s="6"/>
      <c r="AMO103" s="6"/>
      <c r="AMP103" s="6"/>
      <c r="AMQ103" s="6"/>
      <c r="AMR103" s="6"/>
      <c r="AMS103" s="6"/>
      <c r="AMT103" s="6"/>
      <c r="AMU103" s="6"/>
      <c r="AMV103" s="6"/>
      <c r="AMW103" s="6"/>
      <c r="AMX103" s="6"/>
      <c r="AMY103" s="6"/>
      <c r="AMZ103" s="6"/>
      <c r="ANA103" s="6"/>
      <c r="ANB103" s="6"/>
      <c r="ANC103" s="6"/>
      <c r="AND103" s="6"/>
      <c r="ANE103" s="6"/>
      <c r="ANF103" s="6"/>
      <c r="ANG103" s="6"/>
      <c r="ANH103" s="6"/>
      <c r="ANI103" s="6"/>
      <c r="ANJ103" s="6"/>
      <c r="ANK103" s="6"/>
      <c r="ANL103" s="6">
        <v>225</v>
      </c>
      <c r="ANM103" s="6"/>
      <c r="ANN103" s="6"/>
      <c r="ANO103" s="6"/>
      <c r="ANP103" s="6"/>
      <c r="ANQ103" s="6"/>
      <c r="ANR103" s="6"/>
      <c r="ANS103" s="6"/>
      <c r="ANT103" s="6"/>
      <c r="ANU103" s="6"/>
      <c r="ANV103" s="6"/>
      <c r="ANW103" s="6"/>
      <c r="ANX103" s="6"/>
      <c r="ANY103" s="6"/>
      <c r="ANZ103" s="6"/>
      <c r="AOA103" s="6"/>
      <c r="AOB103" s="6"/>
      <c r="AOC103" s="6"/>
      <c r="AOD103" s="6"/>
      <c r="AOE103" s="6"/>
      <c r="AOF103" s="6"/>
      <c r="AOG103" s="6"/>
      <c r="AOH103" s="6"/>
      <c r="AOI103" s="6"/>
      <c r="AOJ103" s="6"/>
      <c r="AOK103" s="6"/>
      <c r="AOL103" s="6"/>
      <c r="AOM103" s="6"/>
      <c r="AON103" s="6"/>
      <c r="AOO103" s="6"/>
      <c r="AOP103" s="6"/>
      <c r="AOQ103" s="6"/>
      <c r="AOR103" s="6"/>
      <c r="AOS103" s="6"/>
      <c r="AOT103" s="6"/>
      <c r="AOU103" s="6"/>
      <c r="AOV103" s="6"/>
      <c r="AOW103" s="6"/>
      <c r="AOX103" s="6"/>
      <c r="AOY103" s="6"/>
      <c r="AOZ103" s="6"/>
      <c r="APA103" s="6"/>
      <c r="APB103" s="6"/>
      <c r="APC103" s="6"/>
      <c r="APD103" s="6"/>
      <c r="APE103" s="6"/>
      <c r="APF103" s="6"/>
      <c r="APG103" s="6"/>
      <c r="APH103" s="6"/>
      <c r="API103" s="6"/>
      <c r="APJ103" s="6"/>
      <c r="APK103" s="6"/>
      <c r="APL103" s="6"/>
      <c r="APM103" s="6"/>
      <c r="APN103" s="6"/>
      <c r="APO103" s="6"/>
      <c r="APP103" s="6"/>
      <c r="APQ103" s="6"/>
      <c r="APR103" s="6"/>
      <c r="APS103" s="6"/>
      <c r="APT103" s="6"/>
      <c r="APU103" s="6"/>
      <c r="APV103" s="6"/>
      <c r="APW103" s="6"/>
      <c r="APX103" s="6"/>
      <c r="APY103" s="6"/>
      <c r="APZ103" s="6"/>
      <c r="AQA103" s="6"/>
      <c r="AQB103" s="6"/>
      <c r="AQC103" s="6"/>
      <c r="AQD103" s="6"/>
      <c r="AQE103" s="6"/>
      <c r="AQF103" s="6"/>
      <c r="AQG103" s="6"/>
      <c r="AQH103" s="6"/>
      <c r="AQI103" s="6"/>
      <c r="AQJ103" s="6"/>
      <c r="AQK103" s="6"/>
      <c r="AQX103">
        <v>4750000</v>
      </c>
      <c r="ASI103">
        <v>378000</v>
      </c>
      <c r="ASJ103" s="6"/>
      <c r="ASK103" s="6"/>
      <c r="ASL103" s="6"/>
      <c r="ASM103" s="6"/>
      <c r="ASN103" s="6"/>
      <c r="ASO103" s="6"/>
      <c r="ASP103" s="6"/>
      <c r="ASQ103" s="6"/>
      <c r="ASR103" s="6"/>
      <c r="ASS103" s="6"/>
      <c r="AST103" s="6"/>
      <c r="ASU103" s="6"/>
      <c r="ASV103" s="6"/>
      <c r="ASW103" s="6"/>
      <c r="ASX103" s="6"/>
      <c r="ASY103" s="6"/>
      <c r="ASZ103" s="6"/>
      <c r="ATA103" s="6"/>
      <c r="ATB103" s="6"/>
      <c r="ATC103" s="6"/>
      <c r="ATD103" s="6"/>
      <c r="ATE103" s="6"/>
      <c r="ATF103" s="6"/>
      <c r="ATG103" s="6"/>
      <c r="ATH103" s="6"/>
      <c r="ATI103" s="6"/>
      <c r="ATJ103" s="6"/>
      <c r="ATK103" s="6"/>
      <c r="ATL103" s="6"/>
      <c r="ATM103" s="6"/>
      <c r="ATN103" s="6"/>
      <c r="ATO103" s="6"/>
      <c r="ATP103" s="6"/>
      <c r="ATQ103" s="6"/>
      <c r="ATR103" s="6"/>
      <c r="ATS103" s="6"/>
      <c r="ATT103" s="6"/>
      <c r="ATU103" s="6"/>
      <c r="ATV103" s="6"/>
      <c r="ATW103" s="6">
        <v>61</v>
      </c>
      <c r="ATX103" s="6"/>
      <c r="ATY103" s="6"/>
      <c r="ATZ103" s="6"/>
      <c r="AUA103" s="6"/>
      <c r="AUB103" s="6"/>
      <c r="AUC103" s="6"/>
      <c r="AUD103" s="6">
        <v>22.4</v>
      </c>
      <c r="AUE103" s="6"/>
      <c r="AUF103" s="6"/>
      <c r="AUG103" s="6"/>
      <c r="AUH103" s="6"/>
      <c r="AUI103" s="6"/>
      <c r="AUJ103" s="6"/>
      <c r="AUK103" s="6"/>
      <c r="AUL103" s="6"/>
      <c r="AUM103" s="6"/>
      <c r="AUN103" s="6"/>
      <c r="AUO103" s="6">
        <v>8.1999999999999993</v>
      </c>
      <c r="AUP103" s="6"/>
      <c r="AUQ103" s="6"/>
      <c r="AUR103" s="6"/>
      <c r="AUS103" s="6"/>
      <c r="AUT103" s="6"/>
      <c r="AUU103" s="6"/>
      <c r="AUV103" s="6"/>
      <c r="AUW103" s="6"/>
      <c r="AUX103" s="6"/>
      <c r="AUY103" s="6"/>
      <c r="AUZ103" s="6"/>
      <c r="AVA103" s="6"/>
      <c r="AVB103" s="6"/>
      <c r="AVC103" s="6"/>
      <c r="AVD103" s="6"/>
      <c r="AVE103" s="6"/>
      <c r="AVF103" s="6"/>
      <c r="AVG103" s="6"/>
      <c r="AVH103" s="6"/>
      <c r="AVI103" s="6">
        <v>65</v>
      </c>
      <c r="AVJ103" s="6"/>
      <c r="AVK103" s="6"/>
      <c r="AVL103" s="6"/>
      <c r="AVM103" s="6"/>
      <c r="AVN103" s="6"/>
      <c r="AVO103" s="6"/>
      <c r="AVP103" s="6"/>
      <c r="AVQ103" s="6"/>
      <c r="AVR103" s="6"/>
      <c r="AVS103" s="6"/>
      <c r="AVT103" s="6"/>
      <c r="AVU103" s="6"/>
      <c r="AVV103" s="6"/>
      <c r="AVW103" s="6"/>
      <c r="AVX103" s="6"/>
      <c r="AVY103" s="6"/>
      <c r="AVZ103" s="6"/>
      <c r="AWA103" s="6"/>
      <c r="AWB103" s="6"/>
      <c r="AWC103" s="6"/>
      <c r="AWD103" s="6"/>
      <c r="AWE103" s="6">
        <v>0.5</v>
      </c>
      <c r="AWF103" s="6"/>
      <c r="AWG103" s="6"/>
      <c r="AWH103" s="6"/>
      <c r="AWI103" s="6"/>
      <c r="AWJ103" s="6"/>
      <c r="AWK103" s="6"/>
      <c r="AWL103" s="6"/>
      <c r="AWM103" s="6"/>
      <c r="AWN103" s="6"/>
      <c r="AWO103" s="6"/>
      <c r="AWP103" s="6"/>
      <c r="AWQ103" s="6"/>
      <c r="AWR103" s="6"/>
      <c r="AWS103" s="6"/>
      <c r="AWT103" s="6"/>
      <c r="AWU103" s="6"/>
      <c r="AWV103" s="6"/>
      <c r="AWW103" s="6"/>
      <c r="AWX103" s="6"/>
      <c r="AWY103" s="6"/>
      <c r="AWZ103" s="6"/>
      <c r="AXA103" s="6"/>
      <c r="AXB103" s="6"/>
      <c r="AXC103" s="6"/>
      <c r="AXD103" s="6"/>
      <c r="AXE103" s="6"/>
      <c r="AXF103" s="6"/>
      <c r="AXG103" s="6"/>
      <c r="AXH103" s="6"/>
      <c r="AXI103" s="6"/>
      <c r="AXJ103" s="6"/>
      <c r="AXK103" s="6"/>
      <c r="AXL103" s="6"/>
      <c r="AXM103" s="6"/>
      <c r="AXN103" s="6"/>
      <c r="AXO103" s="6"/>
      <c r="AXP103" s="6"/>
      <c r="AXQ103" s="6"/>
      <c r="AXR103" s="6"/>
      <c r="AXS103" s="6"/>
      <c r="AXT103" s="6"/>
      <c r="AXU103" s="6"/>
      <c r="AXV103" s="6"/>
      <c r="AXW103" s="6"/>
      <c r="AXX103" s="6"/>
      <c r="AXY103" s="6"/>
      <c r="AXZ103" s="6"/>
      <c r="AYA103" s="6"/>
      <c r="AYB103" s="6"/>
      <c r="AYC103" s="6"/>
      <c r="AYD103" s="6"/>
      <c r="AYE103" s="6"/>
      <c r="AYF103" s="6"/>
      <c r="AYG103" s="6"/>
      <c r="AYH103" s="6"/>
      <c r="AYI103" s="6"/>
      <c r="AYJ103" s="6"/>
      <c r="AYK103" s="6"/>
      <c r="AYL103" s="6"/>
      <c r="AYM103" s="6"/>
      <c r="AYN103" s="6"/>
      <c r="AYO103" s="6"/>
      <c r="AYP103" s="6"/>
      <c r="AYQ103" s="6"/>
      <c r="AYR103" s="6"/>
      <c r="AYS103" s="6"/>
      <c r="AYT103" s="6"/>
      <c r="AYU103" s="6"/>
      <c r="AYV103" s="6"/>
      <c r="AYW103" s="6"/>
      <c r="AYX103" s="6"/>
      <c r="AYY103" s="6"/>
      <c r="AYZ103" s="6"/>
      <c r="AZA103" s="6"/>
      <c r="AZB103" s="6"/>
      <c r="AZC103" s="6"/>
      <c r="AZD103" s="6"/>
      <c r="AZE103" s="6"/>
      <c r="AZF103" s="6"/>
      <c r="AZG103" s="6"/>
      <c r="AZH103" s="6"/>
      <c r="AZI103" s="6"/>
      <c r="AZJ103" s="6"/>
      <c r="AZK103" s="6"/>
      <c r="AZL103" s="6"/>
      <c r="AZM103" s="6"/>
      <c r="AZN103" s="6"/>
      <c r="AZO103" s="6"/>
      <c r="AZP103" s="6"/>
      <c r="AZQ103" s="6"/>
      <c r="AZR103" s="6"/>
      <c r="AZS103" s="6"/>
      <c r="AZT103" s="6"/>
      <c r="AZU103" s="6"/>
      <c r="AZV103" s="6"/>
      <c r="AZW103" s="6"/>
      <c r="AZX103" s="6">
        <v>40</v>
      </c>
      <c r="AZY103" s="6"/>
      <c r="AZZ103" s="6"/>
      <c r="BAA103" s="6"/>
      <c r="BAB103" s="6"/>
      <c r="BAC103" s="6"/>
      <c r="BAD103" s="6"/>
      <c r="BAE103" s="6"/>
      <c r="BAF103" s="6"/>
      <c r="BAG103" s="6"/>
      <c r="BAH103" s="6"/>
      <c r="BAI103" s="6"/>
      <c r="BAJ103" s="6"/>
      <c r="BAK103" s="6"/>
      <c r="BAL103" s="6"/>
      <c r="BAM103" s="6"/>
      <c r="BAN103" s="6"/>
      <c r="BAO103" s="6"/>
      <c r="BAP103" s="6"/>
      <c r="BAQ103" s="6"/>
      <c r="BAR103" s="6"/>
      <c r="BAS103" s="6"/>
      <c r="BAT103" s="6"/>
      <c r="BAU103" s="6"/>
      <c r="BAV103" s="6"/>
      <c r="BAW103" s="6"/>
      <c r="BAX103" s="6"/>
      <c r="BAY103" s="6"/>
      <c r="BAZ103" s="6"/>
      <c r="BBA103" s="6"/>
      <c r="BBB103" s="6"/>
      <c r="BBC103" s="6"/>
      <c r="BBD103" s="6"/>
      <c r="BBE103" s="6"/>
      <c r="BBF103" s="6"/>
      <c r="BBG103" s="6"/>
      <c r="BBH103" s="6"/>
      <c r="BBI103" s="6"/>
      <c r="BBJ103" s="6"/>
      <c r="BBK103" s="6"/>
      <c r="BBL103" s="6"/>
      <c r="BBM103" s="6"/>
      <c r="BBN103" s="6"/>
      <c r="BBO103" s="6"/>
      <c r="BBP103" s="6">
        <v>82</v>
      </c>
      <c r="BBQ103" s="6"/>
      <c r="BBR103" s="6"/>
      <c r="BBS103" s="6"/>
      <c r="BBT103" s="6"/>
      <c r="BBU103" s="6"/>
      <c r="BBV103" s="6"/>
      <c r="BBW103" s="6"/>
      <c r="BBX103" s="6"/>
      <c r="BBY103" s="6"/>
      <c r="BBZ103" s="6"/>
      <c r="BCA103" s="6"/>
      <c r="BCB103" s="6"/>
      <c r="BCC103" s="6"/>
      <c r="BCD103" s="6"/>
      <c r="BCE103" s="6"/>
      <c r="BCF103" s="6"/>
      <c r="BCG103" s="6"/>
      <c r="BCH103" s="6"/>
      <c r="BCI103" s="6"/>
      <c r="BCJ103" s="6"/>
      <c r="BCK103" s="6"/>
      <c r="BCL103" s="6"/>
      <c r="BCM103" s="6"/>
      <c r="BCN103" s="6"/>
      <c r="BCO103" s="6"/>
      <c r="BCP103" s="6"/>
      <c r="BCQ103" s="6"/>
      <c r="BCR103" s="6"/>
      <c r="BCS103" s="6"/>
      <c r="BCT103" s="6"/>
      <c r="BCU103" s="6"/>
      <c r="BCV103" s="6">
        <v>30</v>
      </c>
      <c r="BCW103" s="6"/>
      <c r="BCX103" s="6"/>
      <c r="BCY103" s="6"/>
      <c r="BCZ103" s="6"/>
      <c r="BDA103" s="6"/>
      <c r="BDB103" s="6"/>
      <c r="BDC103" s="6"/>
      <c r="BDD103" s="6"/>
      <c r="BDE103" s="6"/>
      <c r="BDF103" s="6"/>
      <c r="BDG103" s="6"/>
      <c r="BDH103" s="6"/>
      <c r="BDI103" s="6"/>
      <c r="BDJ103" s="6"/>
      <c r="BDK103" s="6"/>
      <c r="BDL103" s="6"/>
      <c r="BDM103" s="6"/>
      <c r="BDN103" s="6"/>
      <c r="BDO103" s="6"/>
      <c r="BDP103" s="6"/>
      <c r="BDQ103" s="6"/>
      <c r="BDR103" s="6"/>
      <c r="BDS103" s="6"/>
      <c r="BDT103" s="6"/>
      <c r="BDU103" s="6"/>
      <c r="BDV103" s="6"/>
      <c r="BDW103" s="6"/>
      <c r="BDX103" s="6"/>
      <c r="BDY103" s="6"/>
      <c r="BDZ103" s="6"/>
      <c r="BEA103" s="6"/>
      <c r="BEB103" s="6"/>
      <c r="BEC103" s="6"/>
      <c r="BED103" s="6"/>
      <c r="BEE103" s="6"/>
      <c r="BEF103" s="6"/>
      <c r="BEG103" s="6"/>
      <c r="BEH103" s="6"/>
      <c r="BEI103" s="6"/>
      <c r="BEJ103" s="6"/>
      <c r="BEK103" s="6"/>
      <c r="BEL103" s="6"/>
      <c r="BEM103" s="6"/>
      <c r="BEN103" s="6"/>
      <c r="BEO103" s="6"/>
      <c r="BEP103" s="6"/>
      <c r="BEQ103" s="6"/>
      <c r="BER103" s="6"/>
      <c r="BES103" s="6"/>
      <c r="BET103" s="6">
        <v>11</v>
      </c>
      <c r="BEU103" s="6"/>
      <c r="BEV103" s="6"/>
      <c r="BEW103" s="6"/>
      <c r="BEX103" s="6"/>
      <c r="BEY103" s="6"/>
      <c r="BFF103" s="71"/>
      <c r="BFG103" s="71"/>
      <c r="BFH103" s="71">
        <v>0</v>
      </c>
      <c r="BFI103" s="71">
        <v>0</v>
      </c>
      <c r="BFJ103" s="71">
        <v>0</v>
      </c>
      <c r="BFK103" s="71"/>
      <c r="BFL103" s="71">
        <v>0</v>
      </c>
      <c r="BFM103" s="71">
        <v>1</v>
      </c>
      <c r="BFN103" s="71">
        <v>1</v>
      </c>
      <c r="BFO103" s="71">
        <v>0</v>
      </c>
      <c r="BFP103" s="71">
        <v>0</v>
      </c>
      <c r="BFQ103" s="71"/>
      <c r="BFR103" s="71"/>
      <c r="BFS103" s="71"/>
      <c r="BFT103" s="71"/>
      <c r="BFU103" s="71">
        <v>0</v>
      </c>
      <c r="BFV103" s="71"/>
      <c r="BFW103" s="71"/>
      <c r="BFX103" s="71"/>
      <c r="BFY103" s="71"/>
      <c r="BFZ103" s="71"/>
      <c r="BGA103" s="71"/>
      <c r="BGB103" s="71"/>
      <c r="BGC103" s="71"/>
      <c r="BGD103" s="71"/>
      <c r="BGE103" s="71"/>
      <c r="BGF103" s="71"/>
      <c r="BGG103" s="71"/>
      <c r="BGH103" s="71"/>
      <c r="BGI103" s="71"/>
      <c r="BGJ103" s="71"/>
      <c r="BGK103" s="71"/>
      <c r="BNC103">
        <v>13000</v>
      </c>
      <c r="BOJ103">
        <v>28</v>
      </c>
      <c r="BOL103">
        <v>1</v>
      </c>
      <c r="BOO103">
        <v>1</v>
      </c>
      <c r="BOP103">
        <v>22</v>
      </c>
      <c r="BUJ103">
        <v>1</v>
      </c>
      <c r="BXM103">
        <v>1</v>
      </c>
      <c r="BYL103">
        <v>1</v>
      </c>
      <c r="BYO103">
        <v>1</v>
      </c>
      <c r="CAN103">
        <v>1</v>
      </c>
      <c r="CAQ103">
        <v>1</v>
      </c>
      <c r="CAS103" s="17">
        <v>29</v>
      </c>
      <c r="CAT103">
        <v>999</v>
      </c>
      <c r="CAU103">
        <v>0</v>
      </c>
      <c r="CAV103">
        <v>3</v>
      </c>
      <c r="CAW103">
        <v>5</v>
      </c>
      <c r="FJP103">
        <v>200</v>
      </c>
      <c r="FJQ103">
        <v>1</v>
      </c>
      <c r="FJT103">
        <v>1</v>
      </c>
      <c r="FJU103">
        <v>210</v>
      </c>
      <c r="FJV103">
        <v>11</v>
      </c>
      <c r="FJW103">
        <v>0</v>
      </c>
      <c r="FJX103">
        <v>3</v>
      </c>
      <c r="FJY103">
        <v>2</v>
      </c>
      <c r="HAS103">
        <v>1</v>
      </c>
      <c r="HAZ103">
        <v>1</v>
      </c>
      <c r="HGV103">
        <v>1</v>
      </c>
      <c r="HHX103">
        <v>1</v>
      </c>
      <c r="HJC103">
        <v>1</v>
      </c>
      <c r="HJG103">
        <v>1</v>
      </c>
      <c r="HJK103">
        <v>1</v>
      </c>
      <c r="HJM103">
        <v>1</v>
      </c>
      <c r="HJR103">
        <v>1</v>
      </c>
      <c r="HJT103">
        <v>1</v>
      </c>
      <c r="HJV103">
        <v>1</v>
      </c>
      <c r="HKY103">
        <v>1</v>
      </c>
      <c r="HLP103">
        <v>1</v>
      </c>
    </row>
    <row r="104" spans="1:2046 2049:3072 3075:4015 4129:5036 5222:5863" x14ac:dyDescent="0.25">
      <c r="A104" s="71">
        <v>99000802</v>
      </c>
      <c r="B104" s="33"/>
      <c r="G104" s="37"/>
      <c r="H104" s="37"/>
      <c r="I104" s="37"/>
      <c r="J104" s="37"/>
      <c r="K104" s="37"/>
      <c r="L104" s="6"/>
      <c r="M104" s="6"/>
      <c r="N104" s="6"/>
      <c r="O104" s="6"/>
      <c r="P104" s="6"/>
      <c r="Q104" s="6"/>
      <c r="R104" s="6"/>
      <c r="S104" s="6"/>
      <c r="T104" s="6"/>
      <c r="U104" s="6"/>
      <c r="V104" s="6"/>
      <c r="W104" s="6"/>
      <c r="X104" s="6"/>
      <c r="Y104" s="6"/>
      <c r="Z104" s="6"/>
      <c r="AA104" s="6"/>
      <c r="AB104" s="6"/>
      <c r="AC104" s="6"/>
      <c r="AD104" s="6"/>
      <c r="AE104" s="6"/>
      <c r="AF104" s="6"/>
      <c r="AG104" s="6"/>
      <c r="AH104" s="7"/>
      <c r="AI104" s="7"/>
      <c r="AJ104" s="7"/>
      <c r="AK104" s="7"/>
      <c r="AL104" s="7"/>
      <c r="AM104" s="7"/>
      <c r="AN104" s="7"/>
      <c r="AO104" s="7"/>
      <c r="AP104" s="7"/>
      <c r="AQ104" s="7"/>
      <c r="AR104" s="7"/>
      <c r="AS104" s="7"/>
      <c r="AT104" s="7"/>
      <c r="AU104" s="7"/>
      <c r="AV104" s="7"/>
      <c r="AW104" s="7"/>
      <c r="AX104" s="7"/>
      <c r="AY104" s="7"/>
      <c r="AZ104" s="7"/>
      <c r="BA104" s="7"/>
      <c r="BB104" s="7"/>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7"/>
      <c r="DL104" s="7"/>
      <c r="DM104" s="7"/>
      <c r="DN104" s="7"/>
      <c r="DO104" s="7"/>
      <c r="DP104" s="7"/>
      <c r="DQ104" s="7"/>
      <c r="DR104" s="7"/>
      <c r="DS104" s="7"/>
      <c r="DT104" s="7"/>
      <c r="DU104" s="7"/>
      <c r="DV104" s="7"/>
      <c r="DW104" s="7"/>
      <c r="DX104" s="7"/>
      <c r="DY104" s="7"/>
      <c r="DZ104" s="7"/>
      <c r="EA104" s="7"/>
      <c r="EB104" s="7"/>
      <c r="EC104" s="7"/>
      <c r="ED104" s="7"/>
      <c r="EE104" s="7"/>
      <c r="EF104" s="7"/>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7"/>
      <c r="GY104" s="7"/>
      <c r="GZ104" s="7"/>
      <c r="HA104" s="7"/>
      <c r="HB104" s="7"/>
      <c r="HC104" s="7"/>
      <c r="HD104" s="7"/>
      <c r="HE104" s="7"/>
      <c r="HF104" s="7"/>
      <c r="HG104" s="7"/>
      <c r="HH104" s="7"/>
      <c r="HI104" s="7"/>
      <c r="HJ104" s="7"/>
      <c r="HK104" s="7"/>
      <c r="HL104" s="7"/>
      <c r="HM104" s="7"/>
      <c r="HN104" s="7"/>
      <c r="HO104" s="7"/>
      <c r="HP104" s="6"/>
      <c r="HQ104" s="16">
        <v>7500</v>
      </c>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Z104" s="6"/>
      <c r="JA104" s="6"/>
      <c r="JB104" s="6"/>
      <c r="JC104" s="6"/>
      <c r="JD104" s="6"/>
      <c r="JE104" s="6"/>
      <c r="JF104" s="6"/>
      <c r="JG104" s="6"/>
      <c r="JH104" s="6"/>
      <c r="JI104" s="6"/>
      <c r="JJ104" s="6"/>
      <c r="JK104" s="6"/>
      <c r="JL104" s="6"/>
      <c r="JM104" s="6"/>
      <c r="JN104" s="6"/>
      <c r="JO104" s="6"/>
      <c r="JP104" s="6"/>
      <c r="JQ104">
        <v>16</v>
      </c>
      <c r="JR104" s="6"/>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c r="LL104" s="6"/>
      <c r="LM104" s="6"/>
      <c r="LN104" s="6"/>
      <c r="LO104" s="6"/>
      <c r="LP104" s="6"/>
      <c r="LQ104" s="6"/>
      <c r="LR104" s="6"/>
      <c r="LS104" s="6"/>
      <c r="LT104" s="6"/>
      <c r="LU104" s="6"/>
      <c r="LV104" s="6"/>
      <c r="LW104" s="6"/>
      <c r="LX104" s="6"/>
      <c r="LY104" s="6"/>
      <c r="LZ104" s="6"/>
      <c r="MA104" s="6"/>
      <c r="MB104" s="6"/>
      <c r="MC104" s="6"/>
      <c r="MD104" s="6"/>
      <c r="ME104" s="6"/>
      <c r="MF104" s="6"/>
      <c r="MG104" s="6"/>
      <c r="MH104" s="6"/>
      <c r="MI104" s="6"/>
      <c r="MJ104" s="6"/>
      <c r="MK104" s="6"/>
      <c r="ML104" s="6"/>
      <c r="MM104" s="6"/>
      <c r="MN104" s="6"/>
      <c r="MO104" s="6"/>
      <c r="MP104" s="6"/>
      <c r="MQ104" s="6"/>
      <c r="MR104" s="6"/>
      <c r="MS104" s="6"/>
      <c r="MT104" s="6"/>
      <c r="MU104" s="6"/>
      <c r="MV104" s="6"/>
      <c r="MW104" s="6"/>
      <c r="MX104" s="6"/>
      <c r="MY104" s="6"/>
      <c r="MZ104" s="6"/>
      <c r="NA104" s="6"/>
      <c r="NB104" s="6"/>
      <c r="NC104" s="6"/>
      <c r="ND104" s="6"/>
      <c r="NE104" s="6"/>
      <c r="NF104" s="6"/>
      <c r="NG104" s="6"/>
      <c r="NH104">
        <v>26</v>
      </c>
      <c r="NI104" s="6"/>
      <c r="NJ104" s="6"/>
      <c r="NK104" s="6"/>
      <c r="NL104" s="6"/>
      <c r="NM104" s="6"/>
      <c r="NN104" s="6"/>
      <c r="NO104" s="6"/>
      <c r="NP104" s="6"/>
      <c r="NQ104" s="6"/>
      <c r="NR104" s="6"/>
      <c r="NS104" s="6"/>
      <c r="NT104" s="6"/>
      <c r="NU104" s="6"/>
      <c r="NV104" s="6"/>
      <c r="NW104" s="6"/>
      <c r="NX104" s="6"/>
      <c r="NY104" s="6"/>
      <c r="NZ104" s="6"/>
      <c r="OA104" s="6"/>
      <c r="OB104" s="6"/>
      <c r="OC104" s="6"/>
      <c r="OD104" s="6"/>
      <c r="OE104" s="6"/>
      <c r="OF104" s="6"/>
      <c r="OG104" s="6"/>
      <c r="OH104" s="6"/>
      <c r="OI104" s="6"/>
      <c r="OJ104" s="6"/>
      <c r="OK104" s="6"/>
      <c r="OL104" s="6"/>
      <c r="OM104" s="6"/>
      <c r="ON104" s="6"/>
      <c r="OO104" s="6"/>
      <c r="OP104" s="6"/>
      <c r="OQ104" s="6"/>
      <c r="OR104" s="6"/>
      <c r="OS104" s="6"/>
      <c r="OT104" s="6"/>
      <c r="OU104" s="6"/>
      <c r="OV104" s="6"/>
      <c r="OW104" s="6"/>
      <c r="OX104" s="6"/>
      <c r="OY104" s="6"/>
      <c r="OZ104" s="6"/>
      <c r="PA104" s="6"/>
      <c r="PB104" s="6"/>
      <c r="PC104" s="6"/>
      <c r="PD104" s="6"/>
      <c r="PE104" s="6"/>
      <c r="PF104" s="6"/>
      <c r="PG104" s="6"/>
      <c r="PH104" s="6"/>
      <c r="PI104" s="6"/>
      <c r="PJ104" s="6"/>
      <c r="PK104" s="6"/>
      <c r="PL104" s="6"/>
      <c r="PM104" s="6"/>
      <c r="PN104" s="6"/>
      <c r="PO104" s="6"/>
      <c r="PP104" s="6"/>
      <c r="PQ104" s="6"/>
      <c r="PR104" s="6"/>
      <c r="PS104" s="6"/>
      <c r="PT104" s="6"/>
      <c r="PU104" s="6"/>
      <c r="PV104" s="6"/>
      <c r="PW104" s="6"/>
      <c r="PX104" s="6"/>
      <c r="PY104" s="6"/>
      <c r="PZ104" s="6"/>
      <c r="QA104" s="6"/>
      <c r="QB104" s="6"/>
      <c r="QC104" s="6"/>
      <c r="QD104" s="6"/>
      <c r="QE104" s="6"/>
      <c r="QF104" s="6"/>
      <c r="QG104" s="6"/>
      <c r="QH104" s="6"/>
      <c r="QI104" s="6"/>
      <c r="QJ104" s="6"/>
      <c r="QK104" s="6"/>
      <c r="QL104" s="6"/>
      <c r="QM104" s="6"/>
      <c r="QN104" s="6"/>
      <c r="QO104" s="6"/>
      <c r="QP104" s="6"/>
      <c r="QQ104" s="6"/>
      <c r="QR104" s="6"/>
      <c r="QS104" s="6"/>
      <c r="QT104" s="6"/>
      <c r="QU104" s="6"/>
      <c r="QV104" s="6"/>
      <c r="QW104">
        <v>27</v>
      </c>
      <c r="QX104" s="6"/>
      <c r="QY104" s="6"/>
      <c r="QZ104" s="6"/>
      <c r="RA104" s="6"/>
      <c r="RB104" s="6"/>
      <c r="RC104" s="6"/>
      <c r="RD104" s="6"/>
      <c r="RE104" s="6"/>
      <c r="RF104" s="6"/>
      <c r="RG104" s="6"/>
      <c r="RH104" s="6"/>
      <c r="RI104" s="6"/>
      <c r="RJ104" s="6"/>
      <c r="RK104" s="6"/>
      <c r="RL104" s="6"/>
      <c r="RM104" s="6"/>
      <c r="RN104" s="6"/>
      <c r="RO104" s="6"/>
      <c r="RP104" s="6"/>
      <c r="RQ104" s="6"/>
      <c r="RR104" s="6"/>
      <c r="RS104" s="6"/>
      <c r="RT104" s="6"/>
      <c r="RU104" s="6"/>
      <c r="RV104" s="6"/>
      <c r="RW104" s="6"/>
      <c r="RX104" s="6"/>
      <c r="RY104" s="6"/>
      <c r="RZ104" s="6"/>
      <c r="SA104" s="6"/>
      <c r="SB104" s="6"/>
      <c r="SC104" s="6"/>
      <c r="SD104" s="6"/>
      <c r="SE104" s="6"/>
      <c r="SF104" s="6"/>
      <c r="SG104" s="6"/>
      <c r="SH104" s="6"/>
      <c r="SI104" s="6"/>
      <c r="SJ104" s="6"/>
      <c r="SK104" s="6"/>
      <c r="SL104" s="6"/>
      <c r="SM104" s="6"/>
      <c r="SN104" s="6"/>
      <c r="SO104" s="6"/>
      <c r="SP104" s="6"/>
      <c r="SQ104" s="6"/>
      <c r="SR104" s="6"/>
      <c r="SS104" s="6"/>
      <c r="ST104" s="6"/>
      <c r="SU104" s="6"/>
      <c r="SV104" s="6"/>
      <c r="SW104" s="6"/>
      <c r="SX104" s="6"/>
      <c r="SY104" s="6"/>
      <c r="SZ104" s="6"/>
      <c r="TA104" s="6"/>
      <c r="TB104" s="6"/>
      <c r="TC104" s="6"/>
      <c r="TD104" s="6"/>
      <c r="TE104" s="8"/>
      <c r="TF104" s="8"/>
      <c r="TG104" s="8"/>
      <c r="TH104" s="8"/>
      <c r="TI104" s="8"/>
      <c r="TJ104" s="8"/>
      <c r="TK104" s="8"/>
      <c r="TL104" s="8"/>
      <c r="TM104" s="8"/>
      <c r="TN104" s="8"/>
      <c r="TO104">
        <v>299</v>
      </c>
      <c r="TP104" s="6"/>
      <c r="TQ104" s="6"/>
      <c r="TR104" s="6"/>
      <c r="TS104" s="6"/>
      <c r="TT104" s="6"/>
      <c r="TU104" s="6"/>
      <c r="TV104" s="6"/>
      <c r="TW104" s="6"/>
      <c r="TX104" s="6"/>
      <c r="TY104" s="6"/>
      <c r="TZ104" s="6"/>
      <c r="UA104" s="6"/>
      <c r="UB104" s="6"/>
      <c r="UC104" s="6"/>
      <c r="UD104" s="6"/>
      <c r="UE104" s="6"/>
      <c r="UF104" s="6"/>
      <c r="UG104" s="6"/>
      <c r="UH104" s="6"/>
      <c r="UI104" s="6"/>
      <c r="UJ104" s="6"/>
      <c r="UK104" s="6"/>
      <c r="UL104" s="6"/>
      <c r="UM104" s="6"/>
      <c r="UN104" s="6"/>
      <c r="UO104" s="6"/>
      <c r="UP104" s="6"/>
      <c r="UQ104" s="6"/>
      <c r="UR104" s="6"/>
      <c r="US104" s="6"/>
      <c r="UT104" s="6"/>
      <c r="UU104" s="6"/>
      <c r="UV104" s="6"/>
      <c r="UW104" s="6"/>
      <c r="UX104" s="6"/>
      <c r="UY104" s="6"/>
      <c r="UZ104" s="6"/>
      <c r="VA104" s="6"/>
      <c r="VB104" s="6"/>
      <c r="VC104" s="6"/>
      <c r="VD104" s="6"/>
      <c r="VE104" s="6"/>
      <c r="VF104" s="6"/>
      <c r="VG104" s="6"/>
      <c r="VH104" s="6"/>
      <c r="VI104" s="6"/>
      <c r="VJ104" s="6"/>
      <c r="VK104" s="6"/>
      <c r="VL104" s="6"/>
      <c r="VM104" s="6"/>
      <c r="VN104" s="6"/>
      <c r="VO104" s="6"/>
      <c r="VP104" s="6"/>
      <c r="VQ104" s="6"/>
      <c r="VR104" s="6"/>
      <c r="VS104" s="6"/>
      <c r="VT104" s="6"/>
      <c r="VU104" s="6"/>
      <c r="VV104" s="6"/>
      <c r="VW104" s="6"/>
      <c r="VX104" s="6"/>
      <c r="VY104" s="6"/>
      <c r="VZ104" s="6"/>
      <c r="WA104" s="6"/>
      <c r="WB104" s="6"/>
      <c r="WC104" s="6"/>
      <c r="WD104" s="6"/>
      <c r="WE104" s="6"/>
      <c r="WF104" s="6"/>
      <c r="WG104" s="6"/>
      <c r="WH104" s="6"/>
      <c r="WI104" s="6"/>
      <c r="WJ104" s="6"/>
      <c r="WK104" s="6"/>
      <c r="WL104" s="6"/>
      <c r="WM104" s="6"/>
      <c r="WN104" s="6"/>
      <c r="WO104" s="6"/>
      <c r="WP104" s="6"/>
      <c r="WQ104" s="6"/>
      <c r="WR104" s="6"/>
      <c r="WS104" s="6"/>
      <c r="WT104" s="6"/>
      <c r="WU104" s="6"/>
      <c r="WV104" s="6"/>
      <c r="WW104" s="6"/>
      <c r="WX104" s="6"/>
      <c r="WY104" s="6"/>
      <c r="WZ104" s="6"/>
      <c r="XA104" s="6"/>
      <c r="XB104" s="6"/>
      <c r="XC104" s="6"/>
      <c r="XD104" s="6"/>
      <c r="XE104" s="6"/>
      <c r="XF104" s="6"/>
      <c r="XG104" s="6"/>
      <c r="XH104" s="6"/>
      <c r="XI104" s="6"/>
      <c r="XJ104" s="6"/>
      <c r="XK104" s="6"/>
      <c r="XL104" s="6"/>
      <c r="XM104" s="6"/>
      <c r="XN104" s="6"/>
      <c r="XO104" s="6"/>
      <c r="XP104" s="6"/>
      <c r="XQ104" s="6"/>
      <c r="XR104" s="6"/>
      <c r="XS104" s="6"/>
      <c r="XT104" s="6"/>
      <c r="XU104" s="6"/>
      <c r="XV104" s="6"/>
      <c r="XW104" s="6"/>
      <c r="XX104" s="6"/>
      <c r="XY104" s="6"/>
      <c r="XZ104" s="6"/>
      <c r="YA104" s="6"/>
      <c r="YB104" s="6"/>
      <c r="YC104" s="6"/>
      <c r="YD104" s="6"/>
      <c r="YE104" s="6"/>
      <c r="YF104" s="6"/>
      <c r="YG104" s="6"/>
      <c r="YH104" s="6"/>
      <c r="YI104" s="6"/>
      <c r="YJ104" s="6"/>
      <c r="YK104" s="6"/>
      <c r="YL104" s="6"/>
      <c r="YM104" s="6"/>
      <c r="YN104" s="6"/>
      <c r="YO104" s="6"/>
      <c r="YP104" s="6"/>
      <c r="YQ104" s="6"/>
      <c r="YR104" s="6"/>
      <c r="YS104" s="6"/>
      <c r="YT104" s="6"/>
      <c r="YU104" s="6"/>
      <c r="YV104" s="6"/>
      <c r="YW104" s="6"/>
      <c r="YX104" s="6"/>
      <c r="YY104" s="6"/>
      <c r="YZ104" s="6"/>
      <c r="ZA104" s="6"/>
      <c r="ZB104" s="6"/>
      <c r="ZC104" s="6"/>
      <c r="ZD104" s="6"/>
      <c r="ZE104" s="6"/>
      <c r="ZF104" s="6"/>
      <c r="ZG104" s="6"/>
      <c r="ZH104" s="6"/>
      <c r="ZI104" s="6"/>
      <c r="ZJ104" s="6"/>
      <c r="ZK104" s="6"/>
      <c r="ZL104" s="6"/>
      <c r="ZM104" s="6"/>
      <c r="ZN104" s="6"/>
      <c r="ZO104" s="6"/>
      <c r="ZP104" s="6"/>
      <c r="ZQ104" s="6"/>
      <c r="ZR104" s="6"/>
      <c r="ZS104" s="6"/>
      <c r="ZT104" s="7"/>
      <c r="ZU104" s="7"/>
      <c r="ZV104" s="7"/>
      <c r="ZW104" s="7"/>
      <c r="ZX104" s="7"/>
      <c r="ZY104" s="7"/>
      <c r="ZZ104" s="7"/>
      <c r="AAA104" s="7"/>
      <c r="AAB104" s="7"/>
      <c r="AAC104" s="7"/>
      <c r="AAD104" s="7"/>
      <c r="AAE104" s="7"/>
      <c r="AAF104" s="7"/>
      <c r="AAG104" s="7"/>
      <c r="AAH104" s="7"/>
      <c r="AAI104" s="7"/>
      <c r="AAJ104" s="7"/>
      <c r="AAK104" s="7"/>
      <c r="AAL104" s="7"/>
      <c r="AAM104" s="7"/>
      <c r="AAN104" s="7"/>
      <c r="AAO104" s="7"/>
      <c r="AAP104" s="7"/>
      <c r="AAQ104" s="7"/>
      <c r="AAR104" s="7"/>
      <c r="AAS104" s="7"/>
      <c r="AAT104" s="7"/>
      <c r="AAU104" s="7"/>
      <c r="AAV104" s="7"/>
      <c r="AAW104" s="7"/>
      <c r="AAX104" s="7"/>
      <c r="AAY104" s="7"/>
      <c r="AAZ104" s="6"/>
      <c r="ABA104" s="6"/>
      <c r="ABB104" s="6"/>
      <c r="ABC104" s="6"/>
      <c r="ABD104" s="6"/>
      <c r="ABE104" s="6"/>
      <c r="ABF104" s="6"/>
      <c r="ABG104" s="6"/>
      <c r="ABH104" s="6"/>
      <c r="ABI104" s="6"/>
      <c r="ABJ104" s="6"/>
      <c r="ABK104" s="6"/>
      <c r="ABL104" s="6"/>
      <c r="ABM104" s="6"/>
      <c r="ABN104" s="6"/>
      <c r="ABO104" s="6"/>
      <c r="ABP104" s="6"/>
      <c r="ABQ104" s="6"/>
      <c r="ABR104" s="6"/>
      <c r="ABS104" s="6"/>
      <c r="ABT104" s="6"/>
      <c r="ABU104" s="6"/>
      <c r="ABV104" s="6"/>
      <c r="ABW104" s="6"/>
      <c r="ABX104" s="6"/>
      <c r="ABY104" s="6"/>
      <c r="ABZ104" s="6"/>
      <c r="ACA104" s="6"/>
      <c r="ACB104" s="6"/>
      <c r="ACC104" s="6"/>
      <c r="ACD104" s="6"/>
      <c r="ACE104" s="6"/>
      <c r="ACF104" s="6"/>
      <c r="ACG104" s="6"/>
      <c r="ACH104" s="6"/>
      <c r="ACI104" s="6"/>
      <c r="ACJ104" s="6"/>
      <c r="ACK104" s="6"/>
      <c r="ACL104" s="6"/>
      <c r="ACM104" s="6"/>
      <c r="ACN104" s="6"/>
      <c r="ACO104" s="6"/>
      <c r="ACP104" s="6"/>
      <c r="ACQ104" s="6"/>
      <c r="ACR104" s="6"/>
      <c r="ACS104" s="6"/>
      <c r="ACT104" s="6"/>
      <c r="ACU104" s="6"/>
      <c r="ACV104" s="6"/>
      <c r="ACW104" s="6"/>
      <c r="ACX104" s="6"/>
      <c r="ACY104" s="6"/>
      <c r="ACZ104" s="6"/>
      <c r="ADA104" s="6"/>
      <c r="ADB104" s="6"/>
      <c r="ADC104" s="6"/>
      <c r="ADD104" s="6"/>
      <c r="ADE104" s="6"/>
      <c r="ADF104" s="6"/>
      <c r="ADG104" s="6"/>
      <c r="ADH104" s="6"/>
      <c r="ADI104" s="6"/>
      <c r="ADJ104" s="6"/>
      <c r="ADK104" s="6"/>
      <c r="ADL104" s="6"/>
      <c r="ADM104" s="6"/>
      <c r="ADN104" s="6"/>
      <c r="ADO104" s="6"/>
      <c r="ADP104" s="6"/>
      <c r="ADQ104" s="6"/>
      <c r="ADR104" s="6"/>
      <c r="ADS104" s="6"/>
      <c r="ADT104" s="6"/>
      <c r="ADU104" s="6"/>
      <c r="ADV104" s="6"/>
      <c r="ADW104" s="6"/>
      <c r="ADX104" s="6"/>
      <c r="ADY104" s="6"/>
      <c r="ADZ104" s="6"/>
      <c r="AEA104" s="6"/>
      <c r="AEB104" s="6"/>
      <c r="AEC104" s="6"/>
      <c r="AED104" s="6"/>
      <c r="AEE104" s="6"/>
      <c r="AEF104" s="6"/>
      <c r="AEG104" s="6"/>
      <c r="AEH104" s="6"/>
      <c r="AEI104" s="6"/>
      <c r="AEJ104" s="6"/>
      <c r="AEK104" s="6"/>
      <c r="AEL104" s="6"/>
      <c r="AEM104" s="6"/>
      <c r="AEN104" s="6"/>
      <c r="AEO104" s="6"/>
      <c r="AEP104" s="6"/>
      <c r="AEQ104" s="6"/>
      <c r="AER104" s="6"/>
      <c r="AES104" s="6"/>
      <c r="AET104" s="6"/>
      <c r="AEU104" s="6"/>
      <c r="AEV104" s="6"/>
      <c r="AEW104" s="6"/>
      <c r="AEX104" s="6"/>
      <c r="AEY104" s="7"/>
      <c r="AEZ104" s="7"/>
      <c r="AFA104" s="7"/>
      <c r="AFB104" s="7"/>
      <c r="AFC104" s="7"/>
      <c r="AFD104" s="7"/>
      <c r="AFE104" s="7"/>
      <c r="AFF104" s="7"/>
      <c r="AFG104" s="7"/>
      <c r="AFH104" s="7"/>
      <c r="AFI104" s="7"/>
      <c r="AFJ104" s="7"/>
      <c r="AFK104" s="7"/>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6"/>
      <c r="AGL104" s="6"/>
      <c r="AGM104" s="6"/>
      <c r="AGN104" s="6"/>
      <c r="AGO104" s="6"/>
      <c r="AGP104" s="6"/>
      <c r="AGQ104" s="6"/>
      <c r="AGR104" s="6"/>
      <c r="AGS104" s="6"/>
      <c r="AGT104" s="6"/>
      <c r="AGU104" s="6"/>
      <c r="AGV104" s="6"/>
      <c r="AGW104" s="6"/>
      <c r="AGX104" s="6"/>
      <c r="AGY104" s="6"/>
      <c r="AGZ104" s="6"/>
      <c r="AHA104" s="6"/>
      <c r="AHB104" s="6"/>
      <c r="AHC104" s="6"/>
      <c r="AHD104" s="6"/>
      <c r="AHE104" s="6"/>
      <c r="AHF104" s="6"/>
      <c r="AHG104" s="6"/>
      <c r="AHH104" s="6"/>
      <c r="AHI104" s="6"/>
      <c r="AHJ104" s="6"/>
      <c r="AHK104" s="6"/>
      <c r="AHL104" s="6"/>
      <c r="AHM104" s="6"/>
      <c r="AHN104" s="6"/>
      <c r="AHO104" s="6"/>
      <c r="AHP104" s="6"/>
      <c r="AHQ104" s="6"/>
      <c r="AHR104" s="6"/>
      <c r="AHS104" s="6"/>
      <c r="AHT104" s="6"/>
      <c r="AHU104" s="6"/>
      <c r="AHV104" s="6"/>
      <c r="AHW104" s="6"/>
      <c r="AHX104" s="6"/>
      <c r="AHY104" s="6"/>
      <c r="AHZ104" s="6"/>
      <c r="AIA104" s="6"/>
      <c r="AIB104" s="6"/>
      <c r="AIC104" s="6"/>
      <c r="AID104" s="6"/>
      <c r="AIE104" s="6"/>
      <c r="AIF104" s="6"/>
      <c r="AIG104" s="6"/>
      <c r="AIH104" s="6"/>
      <c r="AII104" s="6"/>
      <c r="AIJ104" s="6"/>
      <c r="AIK104" s="6"/>
      <c r="AIO104" s="6"/>
      <c r="AIP104" s="6"/>
      <c r="AIQ104" s="6"/>
      <c r="AIR104" s="6"/>
      <c r="AIS104" s="6"/>
      <c r="AIT104" s="6"/>
      <c r="AIU104" s="6"/>
      <c r="AIV104" s="6"/>
      <c r="AIW104" s="6"/>
      <c r="AIX104" s="6"/>
      <c r="AIY104" s="6"/>
      <c r="AIZ104" s="6"/>
      <c r="AJA104" s="6"/>
      <c r="AJB104" s="6"/>
      <c r="AJC104" s="6"/>
      <c r="AJD104" s="6"/>
      <c r="AJE104" s="6"/>
      <c r="AJF104" s="6"/>
      <c r="AJG104" s="6"/>
      <c r="AJH104" s="6"/>
      <c r="AJI104" s="6"/>
      <c r="AJJ104" s="6"/>
      <c r="AJK104" s="6"/>
      <c r="AJL104" s="6"/>
      <c r="AJM104" s="6"/>
      <c r="AJN104" s="6"/>
      <c r="AJO104" s="6"/>
      <c r="AJP104" s="6"/>
      <c r="AJQ104" s="6"/>
      <c r="AJR104" s="6"/>
      <c r="AJS104" s="7"/>
      <c r="AJT104" s="7"/>
      <c r="AJU104" s="7"/>
      <c r="AJV104" s="6"/>
      <c r="AJW104" s="6"/>
      <c r="AJX104" s="6"/>
      <c r="AJY104" s="6"/>
      <c r="AJZ104" s="6"/>
      <c r="AKA104" s="6"/>
      <c r="AKB104" s="6"/>
      <c r="AKC104" s="6"/>
      <c r="AKD104" s="6"/>
      <c r="AKE104" s="6"/>
      <c r="AKF104" s="6"/>
      <c r="AKG104" s="6"/>
      <c r="AKH104" s="6"/>
      <c r="AKI104" s="6"/>
      <c r="AKJ104" s="6"/>
      <c r="AKK104" s="6"/>
      <c r="AKL104" s="6"/>
      <c r="AKM104" s="6"/>
      <c r="AKN104" s="6"/>
      <c r="AKO104" s="6"/>
      <c r="AKP104" s="6"/>
      <c r="AKQ104" s="6"/>
      <c r="AKR104" s="6"/>
      <c r="AKS104" s="6"/>
      <c r="AKT104" s="6"/>
      <c r="AKU104" s="6"/>
      <c r="AKV104" s="6"/>
      <c r="AKW104" s="6"/>
      <c r="AKX104" s="6"/>
      <c r="AKY104" s="6"/>
      <c r="AKZ104" s="6"/>
      <c r="ALA104" s="6"/>
      <c r="ALB104" s="6"/>
      <c r="ALE104" s="6"/>
      <c r="ALF104" s="6"/>
      <c r="ALG104" s="6"/>
      <c r="ALH104" s="6"/>
      <c r="ALI104" s="6"/>
      <c r="ALJ104" s="6"/>
      <c r="ALK104" s="6"/>
      <c r="ALL104" s="6"/>
      <c r="ALM104" s="6"/>
      <c r="ALN104" s="6"/>
      <c r="ALO104" s="6"/>
      <c r="ALP104" s="6"/>
      <c r="ALQ104" s="6"/>
      <c r="ALR104" s="6"/>
      <c r="ALS104" s="6"/>
      <c r="ALT104" s="6"/>
      <c r="ALU104" s="6"/>
      <c r="ALV104" s="6"/>
      <c r="ALW104" s="6"/>
      <c r="ALX104" s="6"/>
      <c r="ALY104" s="6"/>
      <c r="ALZ104" s="6"/>
      <c r="AMA104" s="6"/>
      <c r="AMB104" s="6"/>
      <c r="AMC104" s="6"/>
      <c r="AMD104" s="6"/>
      <c r="AME104" s="6"/>
      <c r="AMF104" s="6"/>
      <c r="AMG104" s="6"/>
      <c r="AMH104" s="6"/>
      <c r="AMI104" s="6"/>
      <c r="AMJ104" s="6"/>
      <c r="AMK104" s="6"/>
      <c r="AML104" s="6"/>
      <c r="AMM104" s="6"/>
      <c r="AMN104" s="6"/>
      <c r="AMO104" s="6"/>
      <c r="AMP104" s="6"/>
      <c r="AMQ104" s="6"/>
      <c r="AMR104" s="6"/>
      <c r="AMS104" s="6"/>
      <c r="AMT104" s="6"/>
      <c r="AMU104" s="6"/>
      <c r="AMV104" s="6"/>
      <c r="AMW104" s="6"/>
      <c r="AMX104" s="6"/>
      <c r="AMY104" s="6"/>
      <c r="AMZ104" s="6"/>
      <c r="ANA104" s="6"/>
      <c r="ANB104" s="6"/>
      <c r="ANC104" s="6"/>
      <c r="AND104" s="6"/>
      <c r="ANE104" s="6"/>
      <c r="ANF104" s="6"/>
      <c r="ANG104" s="6"/>
      <c r="ANH104" s="6"/>
      <c r="ANI104" s="6"/>
      <c r="ANJ104" s="6"/>
      <c r="ANK104" s="6"/>
      <c r="ANL104" s="6"/>
      <c r="ANM104" s="6"/>
      <c r="ANN104" s="6"/>
      <c r="ANO104" s="6"/>
      <c r="ANP104" s="6"/>
      <c r="ANQ104" s="6"/>
      <c r="ANR104" s="6"/>
      <c r="ANS104" s="6"/>
      <c r="ANT104" s="6"/>
      <c r="ANU104" s="6"/>
      <c r="ANV104" s="6"/>
      <c r="ANW104" s="6"/>
      <c r="ANX104" s="6"/>
      <c r="ANY104" s="6"/>
      <c r="ANZ104" s="6"/>
      <c r="AOA104" s="6"/>
      <c r="AOB104" s="6"/>
      <c r="AOC104" s="6"/>
      <c r="AOD104" s="6"/>
      <c r="AOE104" s="6"/>
      <c r="AOF104" s="6"/>
      <c r="AOG104" s="6"/>
      <c r="AOH104" s="6"/>
      <c r="AOI104" s="6"/>
      <c r="AOJ104" s="6"/>
      <c r="AOK104" s="6"/>
      <c r="AOL104" s="6"/>
      <c r="AOM104" s="6"/>
      <c r="AON104" s="6"/>
      <c r="AOO104" s="6"/>
      <c r="AOP104" s="6"/>
      <c r="AOQ104" s="6"/>
      <c r="AOR104" s="6"/>
      <c r="AOS104" s="6"/>
      <c r="AOT104" s="6"/>
      <c r="AOU104" s="6"/>
      <c r="AOV104" s="6"/>
      <c r="AOW104" s="6"/>
      <c r="AOX104" s="6"/>
      <c r="AOY104" s="6"/>
      <c r="AOZ104" s="6"/>
      <c r="APA104" s="6"/>
      <c r="APB104" s="6"/>
      <c r="APC104" s="6"/>
      <c r="APD104" s="6"/>
      <c r="APE104" s="6"/>
      <c r="APF104" s="6"/>
      <c r="APG104" s="6"/>
      <c r="APH104" s="6"/>
      <c r="API104" s="6"/>
      <c r="APJ104" s="6"/>
      <c r="APK104" s="6"/>
      <c r="APL104" s="6"/>
      <c r="APM104" s="6"/>
      <c r="APN104" s="6"/>
      <c r="APO104" s="6"/>
      <c r="APP104" s="6"/>
      <c r="APQ104" s="6"/>
      <c r="APR104" s="6"/>
      <c r="APS104" s="6"/>
      <c r="APT104" s="6"/>
      <c r="APU104" s="6"/>
      <c r="APV104" s="6"/>
      <c r="APW104" s="6"/>
      <c r="APX104" s="6"/>
      <c r="APY104" s="6"/>
      <c r="APZ104" s="6"/>
      <c r="AQA104" s="6"/>
      <c r="AQB104" s="6"/>
      <c r="AQC104" s="6"/>
      <c r="AQD104" s="6"/>
      <c r="AQE104" s="6"/>
      <c r="AQF104" s="6"/>
      <c r="AQG104" s="6"/>
      <c r="AQH104" s="6"/>
      <c r="AQI104" s="6"/>
      <c r="AQJ104" s="6"/>
      <c r="AQK104" s="6"/>
      <c r="ASJ104" s="6"/>
      <c r="ASK104" s="6"/>
      <c r="ASL104" s="6"/>
      <c r="ASM104" s="6"/>
      <c r="ASN104" s="6"/>
      <c r="ASO104" s="6"/>
      <c r="ASP104" s="6"/>
      <c r="ASQ104" s="6"/>
      <c r="ASR104" s="6"/>
      <c r="ASS104" s="6"/>
      <c r="AST104" s="6"/>
      <c r="ASU104" s="6"/>
      <c r="ASV104" s="6"/>
      <c r="ASW104" s="6"/>
      <c r="ASX104" s="6"/>
      <c r="ASY104" s="6"/>
      <c r="ASZ104" s="6"/>
      <c r="ATA104" s="6"/>
      <c r="ATB104" s="6"/>
      <c r="ATC104" s="6"/>
      <c r="ATD104" s="6"/>
      <c r="ATE104" s="6"/>
      <c r="ATF104" s="6"/>
      <c r="ATG104" s="6"/>
      <c r="ATH104" s="6"/>
      <c r="ATI104" s="6"/>
      <c r="ATJ104" s="6"/>
      <c r="ATK104" s="6"/>
      <c r="ATL104" s="6"/>
      <c r="ATM104" s="6"/>
      <c r="ATN104" s="6"/>
      <c r="ATO104" s="6"/>
      <c r="ATP104" s="6"/>
      <c r="ATQ104" s="6"/>
      <c r="ATR104" s="6"/>
      <c r="ATS104" s="6"/>
      <c r="ATT104" s="6"/>
      <c r="ATU104" s="6"/>
      <c r="ATV104" s="6"/>
      <c r="ATW104" s="7"/>
      <c r="ATX104" s="7"/>
      <c r="ATY104" s="7"/>
      <c r="ATZ104" s="7"/>
      <c r="AUA104" s="7"/>
      <c r="AUB104" s="6"/>
      <c r="AUC104" s="6"/>
      <c r="AUD104" s="6"/>
      <c r="AUE104" s="6"/>
      <c r="AUF104" s="6"/>
      <c r="AUG104" s="6"/>
      <c r="AUH104" s="6"/>
      <c r="AUI104" s="6"/>
      <c r="AUJ104" s="6"/>
      <c r="AUK104" s="6"/>
      <c r="AUL104" s="6"/>
      <c r="AUM104" s="6"/>
      <c r="AUN104" s="6"/>
      <c r="AUO104" s="6"/>
      <c r="AUP104" s="6"/>
      <c r="AUQ104" s="6"/>
      <c r="AUR104" s="6"/>
      <c r="AUS104" s="6"/>
      <c r="AUT104" s="6"/>
      <c r="AUU104" s="6"/>
      <c r="AUV104" s="6"/>
      <c r="AUW104" s="6"/>
      <c r="AUX104" s="6"/>
      <c r="AUY104" s="6"/>
      <c r="AUZ104" s="6"/>
      <c r="AVA104" s="6"/>
      <c r="AVB104" s="6"/>
      <c r="AVC104" s="6"/>
      <c r="AVD104" s="6"/>
      <c r="AVE104" s="6"/>
      <c r="AVF104" s="6"/>
      <c r="AVG104" s="6"/>
      <c r="AVH104" s="6"/>
      <c r="AVI104" s="6"/>
      <c r="AVJ104" s="6"/>
      <c r="AVK104" s="6"/>
      <c r="AVL104" s="6"/>
      <c r="AVM104" s="6"/>
      <c r="AVN104" s="6"/>
      <c r="AVO104" s="6"/>
      <c r="AVP104" s="6"/>
      <c r="AVQ104" s="6"/>
      <c r="AVR104" s="6"/>
      <c r="AVS104" s="6"/>
      <c r="AVT104" s="6"/>
      <c r="AVU104" s="6"/>
      <c r="AVV104" s="6"/>
      <c r="AVW104" s="6"/>
      <c r="AVX104" s="6"/>
      <c r="AVY104" s="6"/>
      <c r="AVZ104" s="6"/>
      <c r="AWA104" s="6"/>
      <c r="AWB104" s="6"/>
      <c r="AWC104" s="6"/>
      <c r="AWD104" s="6"/>
      <c r="AWE104" s="6"/>
      <c r="AWF104" s="6"/>
      <c r="AWG104" s="6"/>
      <c r="AWH104" s="6"/>
      <c r="AWI104" s="6"/>
      <c r="AWJ104" s="6"/>
      <c r="AWK104" s="6"/>
      <c r="AWL104" s="6"/>
      <c r="AWM104" s="6"/>
      <c r="AWN104" s="6"/>
      <c r="AWO104" s="6"/>
      <c r="AWP104" s="6"/>
      <c r="AWQ104" s="6"/>
      <c r="AWR104" s="6"/>
      <c r="AWS104" s="6"/>
      <c r="AWT104" s="6"/>
      <c r="AWU104" s="6"/>
      <c r="AWV104" s="6"/>
      <c r="AWW104" s="6"/>
      <c r="AWX104" s="6"/>
      <c r="AWY104" s="6"/>
      <c r="AWZ104" s="6"/>
      <c r="AXA104" s="6"/>
      <c r="AXB104" s="6"/>
      <c r="AXC104" s="6"/>
      <c r="AXD104" s="6"/>
      <c r="AXE104" s="6"/>
      <c r="AXF104" s="6"/>
      <c r="AXG104" s="6"/>
      <c r="AXH104" s="6"/>
      <c r="AXI104" s="6"/>
      <c r="AXJ104" s="6"/>
      <c r="AXK104" s="6"/>
      <c r="AXL104" s="6"/>
      <c r="AXM104" s="6"/>
      <c r="AXN104" s="6"/>
      <c r="AXO104" s="6"/>
      <c r="AXP104" s="6"/>
      <c r="AXQ104" s="6"/>
      <c r="AXR104" s="6"/>
      <c r="AXS104" s="6"/>
      <c r="AXT104" s="6"/>
      <c r="AXU104" s="6"/>
      <c r="AXV104" s="6"/>
      <c r="AXW104" s="6"/>
      <c r="AXX104" s="6"/>
      <c r="AXY104" s="6"/>
      <c r="AXZ104" s="6"/>
      <c r="AYA104" s="6"/>
      <c r="AYB104" s="6"/>
      <c r="AYC104" s="6"/>
      <c r="AYD104" s="6"/>
      <c r="AYE104" s="6"/>
      <c r="AYF104" s="6"/>
      <c r="AYG104" s="6"/>
      <c r="AYH104" s="6"/>
      <c r="AYI104" s="6"/>
      <c r="AYJ104" s="6"/>
      <c r="AYK104" s="6"/>
      <c r="AYL104" s="6"/>
      <c r="AYM104" s="6"/>
      <c r="AYN104" s="6"/>
      <c r="AYO104" s="6"/>
      <c r="AYP104" s="6"/>
      <c r="AYQ104" s="6"/>
      <c r="AYR104" s="6"/>
      <c r="AYS104" s="6"/>
      <c r="AYT104" s="6"/>
      <c r="AYU104" s="6"/>
      <c r="AYV104" s="6"/>
      <c r="AYW104" s="6"/>
      <c r="AYX104" s="6"/>
      <c r="AYY104" s="6"/>
      <c r="AYZ104" s="6"/>
      <c r="AZA104" s="6"/>
      <c r="AZB104" s="6"/>
      <c r="AZC104" s="6"/>
      <c r="AZD104" s="6"/>
      <c r="AZE104" s="6"/>
      <c r="AZF104" s="6"/>
      <c r="AZG104" s="6"/>
      <c r="AZH104" s="6"/>
      <c r="AZI104" s="6"/>
      <c r="AZJ104" s="6"/>
      <c r="AZK104" s="6"/>
      <c r="AZL104" s="6"/>
      <c r="AZM104" s="6"/>
      <c r="AZN104" s="6"/>
      <c r="AZO104" s="6"/>
      <c r="AZP104" s="6"/>
      <c r="AZQ104" s="6"/>
      <c r="AZR104" s="6"/>
      <c r="AZS104" s="6"/>
      <c r="AZT104" s="6"/>
      <c r="AZU104" s="6"/>
      <c r="AZV104" s="6"/>
      <c r="AZW104" s="6"/>
      <c r="AZX104" s="6"/>
      <c r="AZY104" s="6"/>
      <c r="AZZ104" s="6"/>
      <c r="BAA104" s="6"/>
      <c r="BAB104" s="6"/>
      <c r="BAC104" s="6"/>
      <c r="BAD104" s="6"/>
      <c r="BAE104" s="6"/>
      <c r="BAF104" s="6"/>
      <c r="BAG104" s="6"/>
      <c r="BAH104" s="6"/>
      <c r="BAI104" s="6"/>
      <c r="BAJ104" s="6"/>
      <c r="BAK104" s="6"/>
      <c r="BAL104" s="6"/>
      <c r="BAM104" s="6"/>
      <c r="BAN104" s="6"/>
      <c r="BAO104" s="6"/>
      <c r="BAP104" s="6"/>
      <c r="BAQ104" s="6"/>
      <c r="BAR104" s="6"/>
      <c r="BAS104" s="6"/>
      <c r="BAT104" s="6"/>
      <c r="BAU104" s="6"/>
      <c r="BAV104" s="6"/>
      <c r="BAW104" s="6"/>
      <c r="BAX104" s="6"/>
      <c r="BAY104" s="6"/>
      <c r="BAZ104" s="6"/>
      <c r="BBA104" s="6"/>
      <c r="BBB104" s="6"/>
      <c r="BBC104" s="6"/>
      <c r="BBD104" s="6"/>
      <c r="BBE104" s="6"/>
      <c r="BBF104" s="6"/>
      <c r="BBG104" s="6"/>
      <c r="BBH104" s="6"/>
      <c r="BBI104" s="6"/>
      <c r="BBJ104" s="6"/>
      <c r="BBK104" s="6"/>
      <c r="BBL104" s="6"/>
      <c r="BBM104" s="6"/>
      <c r="BBN104" s="6"/>
      <c r="BBO104" s="6"/>
      <c r="BBP104" s="6"/>
      <c r="BBQ104" s="6"/>
      <c r="BBR104" s="6"/>
      <c r="BBS104" s="6"/>
      <c r="BBT104" s="6"/>
      <c r="BBU104" s="6"/>
      <c r="BBV104" s="6"/>
      <c r="BBW104" s="6"/>
      <c r="BBX104" s="6"/>
      <c r="BBY104" s="6"/>
      <c r="BBZ104" s="6"/>
      <c r="BCA104" s="6"/>
      <c r="BCB104" s="6"/>
      <c r="BCC104" s="6"/>
      <c r="BCD104" s="6"/>
      <c r="BCE104" s="6"/>
      <c r="BCF104" s="6"/>
      <c r="BCG104" s="6"/>
      <c r="BCH104" s="6"/>
      <c r="BCI104" s="6"/>
      <c r="BCJ104" s="6"/>
      <c r="BCK104" s="6"/>
      <c r="BCL104" s="6"/>
      <c r="BCM104" s="6"/>
      <c r="BCN104" s="6"/>
      <c r="BCO104" s="6"/>
      <c r="BCP104" s="6"/>
      <c r="BCQ104" s="6"/>
      <c r="BCR104" s="6"/>
      <c r="BCS104" s="6"/>
      <c r="BCT104" s="6"/>
      <c r="BCU104" s="6"/>
      <c r="BCV104" s="6"/>
      <c r="BCW104" s="6"/>
      <c r="BCX104" s="6"/>
      <c r="BCY104" s="6"/>
      <c r="BCZ104" s="6"/>
      <c r="BDA104" s="6"/>
      <c r="BDB104" s="6"/>
      <c r="BDC104" s="6"/>
      <c r="BDD104" s="6"/>
      <c r="BDE104" s="6"/>
      <c r="BDF104" s="6"/>
      <c r="BDG104" s="6"/>
      <c r="BDH104" s="6"/>
      <c r="BDI104" s="6"/>
      <c r="BDJ104" s="6"/>
      <c r="BDK104" s="6"/>
      <c r="BDL104" s="6"/>
      <c r="BDM104" s="6"/>
      <c r="BDN104" s="6"/>
      <c r="BDO104" s="6"/>
      <c r="BDP104" s="6"/>
      <c r="BDQ104" s="6"/>
      <c r="BDR104" s="6"/>
      <c r="BDS104" s="6"/>
      <c r="BDT104" s="6"/>
      <c r="BDU104" s="6"/>
      <c r="BDV104" s="6"/>
      <c r="BDW104" s="6"/>
      <c r="BDX104" s="6"/>
      <c r="BDY104" s="6"/>
      <c r="BDZ104" s="6"/>
      <c r="BEA104" s="6"/>
      <c r="BEB104" s="6"/>
      <c r="BEC104" s="6"/>
      <c r="BED104" s="6"/>
      <c r="BEE104" s="6"/>
      <c r="BEF104" s="6"/>
      <c r="BEG104" s="6"/>
      <c r="BEH104" s="6"/>
      <c r="BEI104" s="6"/>
      <c r="BEJ104" s="6"/>
      <c r="BEK104" s="6"/>
      <c r="BEL104" s="6"/>
      <c r="BEM104" s="6"/>
      <c r="BEN104" s="6"/>
      <c r="BEO104" s="6"/>
      <c r="BEP104" s="6"/>
      <c r="BEQ104" s="6"/>
      <c r="BER104" s="6"/>
      <c r="BES104" s="6"/>
      <c r="BET104" s="6"/>
      <c r="BEU104" s="6"/>
      <c r="BEV104" s="6"/>
      <c r="BEW104" s="6"/>
      <c r="BEX104" s="6"/>
      <c r="BEY104" s="6"/>
      <c r="BOJ104">
        <v>47</v>
      </c>
      <c r="BOK104">
        <v>1</v>
      </c>
      <c r="BOM104">
        <v>29.1</v>
      </c>
      <c r="BOO104">
        <v>1</v>
      </c>
      <c r="BOP104">
        <v>28</v>
      </c>
      <c r="BSS104">
        <v>1</v>
      </c>
      <c r="BSW104">
        <v>1</v>
      </c>
      <c r="BTW104">
        <v>1</v>
      </c>
      <c r="BZN104">
        <v>150</v>
      </c>
      <c r="BZO104">
        <v>1</v>
      </c>
      <c r="BZR104">
        <v>1</v>
      </c>
      <c r="BZU104">
        <v>13</v>
      </c>
      <c r="BZV104">
        <v>12</v>
      </c>
      <c r="BZW104">
        <v>0</v>
      </c>
      <c r="BZX104">
        <v>0</v>
      </c>
      <c r="BZY104">
        <v>3</v>
      </c>
      <c r="CAM104">
        <v>500</v>
      </c>
      <c r="CAN104">
        <v>3</v>
      </c>
      <c r="CAQ104">
        <v>1</v>
      </c>
      <c r="CAS104" s="46">
        <v>2</v>
      </c>
      <c r="CAT104">
        <v>0</v>
      </c>
      <c r="CAU104">
        <v>0</v>
      </c>
      <c r="CAV104">
        <v>999</v>
      </c>
      <c r="CAW104">
        <v>4</v>
      </c>
      <c r="CAY104">
        <v>100</v>
      </c>
      <c r="CAZ104">
        <v>1</v>
      </c>
      <c r="CBC104">
        <v>1</v>
      </c>
      <c r="CBD104" s="17">
        <v>28</v>
      </c>
      <c r="CBE104">
        <v>999</v>
      </c>
      <c r="CBF104">
        <v>0</v>
      </c>
      <c r="CBG104">
        <v>0</v>
      </c>
      <c r="CBH104">
        <v>5</v>
      </c>
      <c r="DGD104">
        <v>300</v>
      </c>
      <c r="DGE104">
        <v>1</v>
      </c>
      <c r="DGH104">
        <v>1</v>
      </c>
      <c r="DGI104">
        <v>13</v>
      </c>
      <c r="DGJ104">
        <v>12</v>
      </c>
      <c r="DGK104">
        <v>0</v>
      </c>
      <c r="DGL104">
        <v>0</v>
      </c>
      <c r="DGM104">
        <v>3</v>
      </c>
      <c r="DKK104">
        <v>10</v>
      </c>
      <c r="DKL104">
        <v>0.5</v>
      </c>
      <c r="DKO104">
        <v>1</v>
      </c>
      <c r="DKP104" s="17">
        <v>28</v>
      </c>
      <c r="DKQ104">
        <v>999</v>
      </c>
      <c r="DKR104">
        <v>0</v>
      </c>
      <c r="DKS104">
        <v>0</v>
      </c>
      <c r="DKT104">
        <v>6</v>
      </c>
      <c r="GKI104">
        <v>10</v>
      </c>
      <c r="GKJ104">
        <v>4</v>
      </c>
      <c r="GKM104">
        <v>1</v>
      </c>
      <c r="GKN104">
        <v>2</v>
      </c>
      <c r="GKO104">
        <v>26</v>
      </c>
      <c r="GKP104">
        <v>0</v>
      </c>
      <c r="GKQ104">
        <v>0</v>
      </c>
      <c r="GKR104">
        <v>5</v>
      </c>
      <c r="HAS104">
        <v>1</v>
      </c>
      <c r="HAZ104">
        <v>1</v>
      </c>
      <c r="HGV104">
        <v>1</v>
      </c>
      <c r="HHX104">
        <v>1</v>
      </c>
      <c r="HIZ104">
        <v>1</v>
      </c>
      <c r="HJR104">
        <v>1</v>
      </c>
      <c r="HJT104">
        <v>1</v>
      </c>
    </row>
    <row r="105" spans="1:2046 2049:3072 3075:4015 4129:5036 5222:5863" x14ac:dyDescent="0.25">
      <c r="A105" s="71">
        <v>99000892</v>
      </c>
      <c r="B105" s="33"/>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7"/>
      <c r="AI105" s="7"/>
      <c r="AJ105" s="7"/>
      <c r="AK105" s="7"/>
      <c r="AL105" s="7"/>
      <c r="AM105" s="7"/>
      <c r="AN105" s="7"/>
      <c r="AO105" s="7"/>
      <c r="AP105" s="7"/>
      <c r="AQ105" s="7"/>
      <c r="AR105" s="7"/>
      <c r="AS105" s="7"/>
      <c r="AT105" s="7"/>
      <c r="AU105" s="7"/>
      <c r="AV105" s="7"/>
      <c r="AW105" s="7"/>
      <c r="AX105" s="7"/>
      <c r="AY105" s="7"/>
      <c r="AZ105" s="7"/>
      <c r="BA105" s="7"/>
      <c r="BB105" s="7"/>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7"/>
      <c r="DL105" s="7"/>
      <c r="DM105" s="7"/>
      <c r="DN105" s="7"/>
      <c r="DO105" s="7"/>
      <c r="DP105" s="7"/>
      <c r="DQ105" s="7"/>
      <c r="DR105" s="7"/>
      <c r="DS105" s="7"/>
      <c r="DT105" s="7"/>
      <c r="DU105" s="7"/>
      <c r="DV105" s="7"/>
      <c r="DW105" s="7"/>
      <c r="DX105" s="7"/>
      <c r="DY105" s="7"/>
      <c r="DZ105" s="7"/>
      <c r="EA105" s="7"/>
      <c r="EB105" s="7"/>
      <c r="EC105" s="7"/>
      <c r="ED105" s="7"/>
      <c r="EE105" s="7"/>
      <c r="EF105" s="7"/>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7"/>
      <c r="GY105" s="7"/>
      <c r="GZ105" s="7"/>
      <c r="HA105" s="7"/>
      <c r="HB105" s="7"/>
      <c r="HC105" s="7"/>
      <c r="HD105" s="7"/>
      <c r="HE105" s="7"/>
      <c r="HF105" s="7"/>
      <c r="HG105" s="7"/>
      <c r="HH105" s="7"/>
      <c r="HI105" s="7"/>
      <c r="HJ105" s="7"/>
      <c r="HK105" s="7"/>
      <c r="HL105" s="7"/>
      <c r="HM105" s="7"/>
      <c r="HN105" s="7"/>
      <c r="HO105" s="7"/>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Z105" s="6"/>
      <c r="JA105" s="6"/>
      <c r="JB105" s="6"/>
      <c r="JC105" s="6"/>
      <c r="JD105" s="6"/>
      <c r="JE105" s="6"/>
      <c r="JF105" s="6"/>
      <c r="JG105" s="6"/>
      <c r="JH105" s="6"/>
      <c r="JI105" s="6"/>
      <c r="JJ105" s="6"/>
      <c r="JK105" s="6"/>
      <c r="JL105" s="6"/>
      <c r="JM105" s="6"/>
      <c r="JN105" s="6"/>
      <c r="JO105" s="6"/>
      <c r="JP105" s="6"/>
      <c r="JQ105">
        <v>65</v>
      </c>
      <c r="JR105" s="6"/>
      <c r="JS105" s="6"/>
      <c r="JT105" s="6"/>
      <c r="JU105" s="6"/>
      <c r="JV105" s="6"/>
      <c r="JW105" s="6"/>
      <c r="JX105" s="6"/>
      <c r="JY105" s="6"/>
      <c r="JZ105" s="6"/>
      <c r="KA105" s="6"/>
      <c r="KB105" s="6"/>
      <c r="KC105" s="6"/>
      <c r="KD105" s="6"/>
      <c r="KE105" s="6"/>
      <c r="KF105" s="6"/>
      <c r="KG105" s="6"/>
      <c r="KH105" s="6"/>
      <c r="KI105" s="6"/>
      <c r="KJ105" s="6"/>
      <c r="KK105" s="6"/>
      <c r="KL105" s="6"/>
      <c r="KM105" s="6"/>
      <c r="KN105" s="6"/>
      <c r="KO105" s="6"/>
      <c r="KP105" s="6"/>
      <c r="KQ105" s="6"/>
      <c r="KR105" s="6"/>
      <c r="KS105" s="6"/>
      <c r="KT105" s="6"/>
      <c r="KU105" s="6"/>
      <c r="KV105" s="6"/>
      <c r="KW105" s="6"/>
      <c r="KX105" s="6"/>
      <c r="KY105" s="6"/>
      <c r="KZ105" s="6"/>
      <c r="LA105" s="6"/>
      <c r="LB105" s="6"/>
      <c r="LC105" s="6"/>
      <c r="LD105" s="6"/>
      <c r="LE105" s="6"/>
      <c r="LF105" s="6"/>
      <c r="LG105" s="6"/>
      <c r="LH105" s="6"/>
      <c r="LI105" s="6"/>
      <c r="LJ105" s="6"/>
      <c r="LK105" s="6"/>
      <c r="LL105" s="6"/>
      <c r="LM105" s="6"/>
      <c r="LN105" s="6"/>
      <c r="LO105" s="6"/>
      <c r="LP105" s="6"/>
      <c r="LQ105" s="6"/>
      <c r="LR105" s="6"/>
      <c r="LS105" s="6"/>
      <c r="LT105" s="6"/>
      <c r="LU105" s="6"/>
      <c r="LV105" s="6"/>
      <c r="LW105" s="6"/>
      <c r="LX105" s="6"/>
      <c r="LY105" s="6"/>
      <c r="LZ105" s="6"/>
      <c r="MA105" s="6"/>
      <c r="MB105" s="6"/>
      <c r="MC105" s="6"/>
      <c r="MD105" s="6"/>
      <c r="ME105" s="6"/>
      <c r="MF105" s="6"/>
      <c r="MG105" s="6"/>
      <c r="MH105" s="6"/>
      <c r="MI105" s="6"/>
      <c r="MJ105" s="6"/>
      <c r="MK105" s="6"/>
      <c r="ML105" s="6"/>
      <c r="MM105" s="6"/>
      <c r="MN105" s="6"/>
      <c r="MO105" s="6"/>
      <c r="MP105" s="6"/>
      <c r="MQ105" s="6"/>
      <c r="MR105" s="6"/>
      <c r="MS105" s="6"/>
      <c r="MT105" s="6"/>
      <c r="MU105" s="6"/>
      <c r="MV105" s="6"/>
      <c r="MW105" s="6"/>
      <c r="MX105" s="6"/>
      <c r="MY105" s="6"/>
      <c r="MZ105" s="6"/>
      <c r="NA105" s="6"/>
      <c r="NB105" s="6"/>
      <c r="NC105" s="6"/>
      <c r="ND105" s="6"/>
      <c r="NE105" s="6"/>
      <c r="NF105" s="6"/>
      <c r="NG105" s="6"/>
      <c r="NH105">
        <v>65</v>
      </c>
      <c r="NI105" s="6"/>
      <c r="NJ105" s="6"/>
      <c r="NK105" s="6"/>
      <c r="NL105" s="6"/>
      <c r="NM105" s="6"/>
      <c r="NN105" s="6"/>
      <c r="NO105" s="6"/>
      <c r="NP105" s="6"/>
      <c r="NQ105" s="6"/>
      <c r="NR105" s="6"/>
      <c r="NS105" s="6"/>
      <c r="NT105" s="6"/>
      <c r="NU105" s="6"/>
      <c r="NV105" s="6"/>
      <c r="NW105" s="6"/>
      <c r="NX105" s="6"/>
      <c r="NY105" s="6"/>
      <c r="NZ105" s="6"/>
      <c r="OA105" s="6"/>
      <c r="OB105" s="6"/>
      <c r="OC105" s="6"/>
      <c r="OD105" s="6"/>
      <c r="OE105" s="6"/>
      <c r="OF105" s="6"/>
      <c r="OG105" s="6"/>
      <c r="OH105" s="6"/>
      <c r="OI105" s="6"/>
      <c r="OJ105" s="6"/>
      <c r="OK105" s="6"/>
      <c r="OL105" s="6"/>
      <c r="OM105" s="6"/>
      <c r="ON105" s="6"/>
      <c r="OO105" s="6"/>
      <c r="OP105" s="6"/>
      <c r="OQ105" s="6"/>
      <c r="OR105" s="6"/>
      <c r="OS105" s="6"/>
      <c r="OT105" s="6"/>
      <c r="OU105" s="6"/>
      <c r="OV105" s="6"/>
      <c r="OW105" s="6"/>
      <c r="OX105" s="6"/>
      <c r="OY105" s="6"/>
      <c r="OZ105" s="6"/>
      <c r="PA105" s="6"/>
      <c r="PB105" s="6"/>
      <c r="PC105" s="6"/>
      <c r="PD105" s="6"/>
      <c r="PE105" s="6"/>
      <c r="PF105" s="6"/>
      <c r="PG105" s="6"/>
      <c r="PH105" s="6"/>
      <c r="PI105" s="6"/>
      <c r="PJ105" s="6"/>
      <c r="PK105" s="6"/>
      <c r="PL105" s="6"/>
      <c r="PM105" s="6"/>
      <c r="PN105" s="6"/>
      <c r="PO105" s="6"/>
      <c r="PP105" s="6"/>
      <c r="PQ105" s="6"/>
      <c r="PR105" s="6"/>
      <c r="PS105" s="6"/>
      <c r="PT105" s="6"/>
      <c r="PU105" s="6"/>
      <c r="PV105" s="6"/>
      <c r="PW105" s="6"/>
      <c r="PX105" s="6"/>
      <c r="PY105" s="6"/>
      <c r="PZ105" s="6"/>
      <c r="QA105" s="6"/>
      <c r="QB105" s="6"/>
      <c r="QC105" s="6"/>
      <c r="QD105" s="6"/>
      <c r="QE105" s="6"/>
      <c r="QF105" s="6"/>
      <c r="QG105" s="6"/>
      <c r="QH105" s="6"/>
      <c r="QI105" s="6"/>
      <c r="QJ105" s="6"/>
      <c r="QK105" s="6"/>
      <c r="QL105" s="6"/>
      <c r="QM105" s="6"/>
      <c r="QN105" s="6"/>
      <c r="QO105" s="6"/>
      <c r="QP105" s="6"/>
      <c r="QQ105" s="6"/>
      <c r="QR105" s="6"/>
      <c r="QS105" s="6"/>
      <c r="QT105" s="6"/>
      <c r="QU105" s="6"/>
      <c r="QV105" s="6"/>
      <c r="QW105">
        <v>6.93</v>
      </c>
      <c r="QX105" s="6"/>
      <c r="QY105" s="6"/>
      <c r="QZ105" s="6"/>
      <c r="RA105" s="6"/>
      <c r="RB105" s="6"/>
      <c r="RC105" s="6"/>
      <c r="RD105" s="6"/>
      <c r="RE105" s="6"/>
      <c r="RF105" s="6"/>
      <c r="RG105" s="6"/>
      <c r="RH105" s="6"/>
      <c r="RI105" s="6"/>
      <c r="RJ105" s="6"/>
      <c r="RK105" s="6"/>
      <c r="RL105" s="6"/>
      <c r="RM105" s="6"/>
      <c r="RN105" s="6"/>
      <c r="RO105" s="6"/>
      <c r="RP105" s="6"/>
      <c r="RQ105" s="6"/>
      <c r="RR105" s="6"/>
      <c r="RS105" s="6"/>
      <c r="RT105" s="6"/>
      <c r="RU105" s="6"/>
      <c r="RV105" s="6"/>
      <c r="RW105" s="6"/>
      <c r="RX105" s="6"/>
      <c r="RY105" s="6"/>
      <c r="RZ105" s="6"/>
      <c r="SA105" s="6"/>
      <c r="SB105" s="6"/>
      <c r="SC105" s="6"/>
      <c r="SD105" s="6"/>
      <c r="SE105" s="6"/>
      <c r="SF105" s="6"/>
      <c r="SG105" s="6"/>
      <c r="SH105" s="6"/>
      <c r="SI105" s="6"/>
      <c r="SJ105" s="6"/>
      <c r="SK105" s="6"/>
      <c r="SL105" s="6"/>
      <c r="SM105" s="6"/>
      <c r="SN105" s="6"/>
      <c r="SO105" s="6"/>
      <c r="SP105" s="6"/>
      <c r="SQ105" s="6"/>
      <c r="SR105" s="6"/>
      <c r="SS105" s="6"/>
      <c r="ST105" s="6"/>
      <c r="SU105" s="6"/>
      <c r="SV105" s="6"/>
      <c r="SW105" s="6"/>
      <c r="SX105" s="6"/>
      <c r="SY105" s="6"/>
      <c r="SZ105" s="6"/>
      <c r="TA105" s="6"/>
      <c r="TB105" s="6"/>
      <c r="TC105" s="6"/>
      <c r="TD105" s="6"/>
      <c r="TE105" s="8"/>
      <c r="TF105" s="8"/>
      <c r="TG105" s="8"/>
      <c r="TH105" s="8"/>
      <c r="TI105" s="8"/>
      <c r="TJ105" s="8"/>
      <c r="TK105" s="8"/>
      <c r="TL105" s="8"/>
      <c r="TM105" s="8"/>
      <c r="TN105" s="8"/>
      <c r="TP105" s="6"/>
      <c r="TQ105" s="6"/>
      <c r="TR105" s="6"/>
      <c r="TS105" s="6"/>
      <c r="TT105" s="6"/>
      <c r="TU105" s="6"/>
      <c r="TV105" s="6"/>
      <c r="TW105" s="6"/>
      <c r="TX105" s="6"/>
      <c r="TY105" s="6"/>
      <c r="TZ105" s="6"/>
      <c r="UA105" s="6"/>
      <c r="UB105" s="6"/>
      <c r="UC105" s="6"/>
      <c r="UD105" s="6"/>
      <c r="UE105" s="6"/>
      <c r="UF105" s="6"/>
      <c r="UG105" s="6"/>
      <c r="UH105" s="6"/>
      <c r="UI105" s="6"/>
      <c r="UJ105" s="6"/>
      <c r="UK105" s="6"/>
      <c r="UL105" s="6"/>
      <c r="UM105" s="6"/>
      <c r="UN105" s="6"/>
      <c r="UO105" s="6"/>
      <c r="UP105" s="6"/>
      <c r="UQ105" s="6"/>
      <c r="UR105" s="6"/>
      <c r="US105" s="6"/>
      <c r="UT105" s="6"/>
      <c r="UU105" s="6"/>
      <c r="UV105" s="6"/>
      <c r="UW105" s="6"/>
      <c r="UX105" s="6"/>
      <c r="UY105" s="6"/>
      <c r="UZ105" s="6"/>
      <c r="VA105" s="6"/>
      <c r="VB105" s="6"/>
      <c r="VC105" s="6"/>
      <c r="VD105" s="6"/>
      <c r="VE105" s="6"/>
      <c r="VF105" s="6"/>
      <c r="VG105" s="6"/>
      <c r="VH105" s="6"/>
      <c r="VI105" s="6"/>
      <c r="VJ105" s="6"/>
      <c r="VK105" s="6"/>
      <c r="VL105" s="6"/>
      <c r="VM105" s="6"/>
      <c r="VN105" s="6"/>
      <c r="VO105" s="6"/>
      <c r="VP105" s="6"/>
      <c r="VQ105" s="6"/>
      <c r="VR105" s="6"/>
      <c r="VS105" s="6"/>
      <c r="VT105" s="6"/>
      <c r="VU105" s="6"/>
      <c r="VV105" s="6"/>
      <c r="VW105" s="6"/>
      <c r="VX105" s="6"/>
      <c r="VY105" s="6"/>
      <c r="VZ105" s="6"/>
      <c r="WA105" s="6"/>
      <c r="WB105" s="6"/>
      <c r="WC105" s="6"/>
      <c r="WD105" s="6"/>
      <c r="WE105" s="6"/>
      <c r="WF105" s="6"/>
      <c r="WG105" s="6"/>
      <c r="WH105" s="6"/>
      <c r="WI105" s="6"/>
      <c r="WJ105" s="6"/>
      <c r="WK105" s="6"/>
      <c r="WL105" s="6"/>
      <c r="WM105" s="6"/>
      <c r="WN105" s="6"/>
      <c r="WO105" s="6"/>
      <c r="WP105" s="6"/>
      <c r="WQ105" s="6"/>
      <c r="WR105" s="6"/>
      <c r="WS105" s="6"/>
      <c r="WT105" s="6"/>
      <c r="WU105" s="6"/>
      <c r="WV105" s="6"/>
      <c r="WW105" s="6"/>
      <c r="WX105" s="6"/>
      <c r="WY105" s="6"/>
      <c r="WZ105" s="6"/>
      <c r="XA105" s="6"/>
      <c r="XB105" s="6"/>
      <c r="XC105" s="6"/>
      <c r="XD105" s="6"/>
      <c r="XE105" s="6"/>
      <c r="XF105" s="6"/>
      <c r="XG105" s="6"/>
      <c r="XH105" s="6"/>
      <c r="XI105" s="6"/>
      <c r="XJ105" s="6"/>
      <c r="XK105" s="6"/>
      <c r="XL105" s="6"/>
      <c r="XM105" s="6"/>
      <c r="XN105" s="6"/>
      <c r="XO105" s="6"/>
      <c r="XP105" s="6"/>
      <c r="XQ105" s="6"/>
      <c r="XR105" s="6"/>
      <c r="XS105" s="6"/>
      <c r="XT105" s="6"/>
      <c r="XU105" s="6"/>
      <c r="XV105" s="6"/>
      <c r="XW105" s="6"/>
      <c r="XX105" s="6"/>
      <c r="XY105" s="6"/>
      <c r="XZ105" s="6"/>
      <c r="YA105" s="6"/>
      <c r="YB105" s="6"/>
      <c r="YC105" s="6"/>
      <c r="YD105" s="6"/>
      <c r="YE105" s="6"/>
      <c r="YF105" s="6"/>
      <c r="YG105" s="6"/>
      <c r="YH105" s="6"/>
      <c r="YI105" s="6"/>
      <c r="YJ105" s="6"/>
      <c r="YK105" s="6"/>
      <c r="YL105" s="6"/>
      <c r="YM105" s="6"/>
      <c r="YN105" s="6"/>
      <c r="YO105" s="6"/>
      <c r="YP105" s="6"/>
      <c r="YQ105" s="6"/>
      <c r="YR105" s="6"/>
      <c r="YS105" s="6"/>
      <c r="YT105" s="6"/>
      <c r="YU105" s="6"/>
      <c r="YV105" s="6"/>
      <c r="YW105" s="6"/>
      <c r="YX105" s="6"/>
      <c r="YY105" s="6"/>
      <c r="YZ105" s="6"/>
      <c r="ZA105" s="6"/>
      <c r="ZB105" s="6"/>
      <c r="ZC105" s="6"/>
      <c r="ZD105" s="6"/>
      <c r="ZE105" s="6"/>
      <c r="ZF105" s="6"/>
      <c r="ZG105" s="6"/>
      <c r="ZH105" s="6"/>
      <c r="ZI105" s="6"/>
      <c r="ZJ105" s="6"/>
      <c r="ZK105" s="6"/>
      <c r="ZL105" s="6"/>
      <c r="ZM105" s="6"/>
      <c r="ZN105" s="6"/>
      <c r="ZO105" s="6"/>
      <c r="ZP105" s="6"/>
      <c r="ZQ105" s="6"/>
      <c r="ZR105" s="6"/>
      <c r="ZS105" s="6"/>
      <c r="ZT105" s="7"/>
      <c r="ZU105" s="7"/>
      <c r="ZV105" s="7"/>
      <c r="ZW105" s="7"/>
      <c r="ZX105" s="7"/>
      <c r="ZY105" s="7"/>
      <c r="ZZ105" s="7"/>
      <c r="AAA105" s="7"/>
      <c r="AAB105" s="7"/>
      <c r="AAC105" s="7"/>
      <c r="AAD105" s="7"/>
      <c r="AAE105" s="7"/>
      <c r="AAF105" s="7"/>
      <c r="AAG105" s="7"/>
      <c r="AAH105" s="7"/>
      <c r="AAI105" s="7"/>
      <c r="AAJ105" s="7"/>
      <c r="AAK105" s="7"/>
      <c r="AAL105" s="7"/>
      <c r="AAM105" s="7"/>
      <c r="AAN105" s="7"/>
      <c r="AAO105" s="7"/>
      <c r="AAP105" s="7"/>
      <c r="AAQ105" s="7"/>
      <c r="AAR105" s="7"/>
      <c r="AAS105" s="7"/>
      <c r="AAT105" s="7"/>
      <c r="AAU105" s="7"/>
      <c r="AAV105" s="7"/>
      <c r="AAW105" s="7"/>
      <c r="AAX105" s="7"/>
      <c r="AAY105" s="7"/>
      <c r="AAZ105" s="6"/>
      <c r="ABA105" s="6"/>
      <c r="ABB105" s="6"/>
      <c r="ABC105" s="6"/>
      <c r="ABD105" s="6"/>
      <c r="ABE105" s="6"/>
      <c r="ABF105" s="6"/>
      <c r="ABG105" s="6"/>
      <c r="ABH105" s="6"/>
      <c r="ABI105" s="6"/>
      <c r="ABJ105" s="6"/>
      <c r="ABK105" s="6"/>
      <c r="ABL105" s="6"/>
      <c r="ABM105" s="6"/>
      <c r="ABN105" s="6"/>
      <c r="ABO105" s="6"/>
      <c r="ABP105" s="6"/>
      <c r="ABQ105" s="6"/>
      <c r="ABR105" s="6"/>
      <c r="ABS105" s="6"/>
      <c r="ABT105" s="6"/>
      <c r="ABU105" s="6"/>
      <c r="ABV105" s="6"/>
      <c r="ABW105" s="6"/>
      <c r="ABX105" s="6"/>
      <c r="ABY105" s="6"/>
      <c r="ABZ105" s="6"/>
      <c r="ACA105" s="6"/>
      <c r="ACB105" s="6"/>
      <c r="ACC105" s="6"/>
      <c r="ACD105" s="6"/>
      <c r="ACE105" s="6"/>
      <c r="ACF105" s="6"/>
      <c r="ACG105" s="6"/>
      <c r="ACH105" s="6"/>
      <c r="ACI105" s="6"/>
      <c r="ACJ105" s="6"/>
      <c r="ACK105" s="6"/>
      <c r="ACL105" s="6"/>
      <c r="ACM105" s="6"/>
      <c r="ACN105" s="6"/>
      <c r="ACO105" s="6"/>
      <c r="ACP105" s="6"/>
      <c r="ACQ105" s="6"/>
      <c r="ACR105" s="6"/>
      <c r="ACS105" s="6"/>
      <c r="ACT105" s="6"/>
      <c r="ACU105" s="6"/>
      <c r="ACV105" s="6"/>
      <c r="ACW105" s="6"/>
      <c r="ACX105" s="6"/>
      <c r="ACY105" s="6"/>
      <c r="ACZ105" s="6"/>
      <c r="ADA105" s="6"/>
      <c r="ADB105" s="6"/>
      <c r="ADC105" s="6"/>
      <c r="ADD105" s="6"/>
      <c r="ADE105" s="6"/>
      <c r="ADF105" s="6"/>
      <c r="ADG105" s="6"/>
      <c r="ADH105" s="6"/>
      <c r="ADI105" s="6"/>
      <c r="ADJ105" s="6"/>
      <c r="ADK105" s="6"/>
      <c r="ADL105" s="6"/>
      <c r="ADM105" s="6"/>
      <c r="ADN105" s="6"/>
      <c r="ADO105" s="6"/>
      <c r="ADP105" s="6"/>
      <c r="ADQ105" s="6"/>
      <c r="ADR105" s="6"/>
      <c r="ADS105" s="6"/>
      <c r="ADT105" s="6"/>
      <c r="ADU105" s="6"/>
      <c r="ADV105" s="6"/>
      <c r="ADW105" s="6"/>
      <c r="ADX105" s="6"/>
      <c r="ADY105" s="6"/>
      <c r="ADZ105" s="6"/>
      <c r="AEA105" s="6"/>
      <c r="AEB105" s="6"/>
      <c r="AEC105" s="6"/>
      <c r="AED105" s="6"/>
      <c r="AEE105" s="6"/>
      <c r="AEF105" s="6"/>
      <c r="AEG105" s="6"/>
      <c r="AEH105" s="6"/>
      <c r="AEI105" s="6"/>
      <c r="AEJ105" s="6"/>
      <c r="AEK105" s="6"/>
      <c r="AEL105" s="6"/>
      <c r="AEM105" s="6"/>
      <c r="AEN105" s="6"/>
      <c r="AEO105" s="6"/>
      <c r="AEP105" s="6"/>
      <c r="AEQ105" s="6"/>
      <c r="AER105" s="6"/>
      <c r="AES105" s="6"/>
      <c r="AET105" s="6"/>
      <c r="AEU105" s="6"/>
      <c r="AEV105" s="6"/>
      <c r="AEW105" s="6"/>
      <c r="AEX105" s="6"/>
      <c r="AEY105" s="7"/>
      <c r="AEZ105" s="7"/>
      <c r="AFA105" s="7"/>
      <c r="AFB105" s="7"/>
      <c r="AFC105" s="7"/>
      <c r="AFD105" s="7"/>
      <c r="AFE105" s="7"/>
      <c r="AFF105" s="7"/>
      <c r="AFG105" s="7"/>
      <c r="AFH105" s="7"/>
      <c r="AFI105" s="7"/>
      <c r="AFJ105" s="7"/>
      <c r="AFK105" s="7"/>
      <c r="AFL105" s="7"/>
      <c r="AFM105" s="7"/>
      <c r="AFN105" s="7"/>
      <c r="AFO105" s="7"/>
      <c r="AFP105" s="7"/>
      <c r="AFQ105" s="7"/>
      <c r="AFR105" s="7"/>
      <c r="AFS105" s="7"/>
      <c r="AFT105" s="7"/>
      <c r="AFU105" s="7"/>
      <c r="AFV105" s="7"/>
      <c r="AFW105" s="7"/>
      <c r="AFX105" s="7"/>
      <c r="AFY105" s="7"/>
      <c r="AFZ105" s="7"/>
      <c r="AGA105" s="7"/>
      <c r="AGB105" s="7"/>
      <c r="AGC105" s="7"/>
      <c r="AGD105" s="7"/>
      <c r="AGE105" s="7"/>
      <c r="AGF105" s="7"/>
      <c r="AGG105" s="7"/>
      <c r="AGH105" s="7"/>
      <c r="AGI105" s="7"/>
      <c r="AGJ105" s="7"/>
      <c r="AGK105" s="6"/>
      <c r="AGL105" s="6"/>
      <c r="AGM105" s="6"/>
      <c r="AGN105" s="6"/>
      <c r="AGO105" s="6"/>
      <c r="AGP105" s="6"/>
      <c r="AGQ105" s="6"/>
      <c r="AGR105" s="6"/>
      <c r="AGS105" s="6"/>
      <c r="AGT105" s="6"/>
      <c r="AGU105" s="6"/>
      <c r="AGV105" s="6"/>
      <c r="AGW105" s="6"/>
      <c r="AGX105" s="6"/>
      <c r="AGY105" s="6"/>
      <c r="AGZ105" s="6"/>
      <c r="AHA105" s="6"/>
      <c r="AHB105" s="6"/>
      <c r="AHC105" s="6"/>
      <c r="AHD105" s="6"/>
      <c r="AHE105" s="6"/>
      <c r="AHF105" s="6"/>
      <c r="AHG105" s="6"/>
      <c r="AHH105" s="6"/>
      <c r="AHI105" s="6"/>
      <c r="AHJ105" s="6"/>
      <c r="AHK105" s="6"/>
      <c r="AHL105" s="6"/>
      <c r="AHM105" s="6"/>
      <c r="AHN105" s="6"/>
      <c r="AHO105" s="6"/>
      <c r="AHP105" s="6"/>
      <c r="AHQ105" s="6"/>
      <c r="AHR105" s="6"/>
      <c r="AHS105" s="6"/>
      <c r="AHT105" s="6"/>
      <c r="AHU105" s="6"/>
      <c r="AHV105" s="6"/>
      <c r="AHW105" s="6"/>
      <c r="AHX105" s="6"/>
      <c r="AHY105" s="6"/>
      <c r="AHZ105" s="6"/>
      <c r="AIA105" s="6"/>
      <c r="AIB105" s="6"/>
      <c r="AIC105" s="6"/>
      <c r="AID105" s="6"/>
      <c r="AIE105" s="6"/>
      <c r="AIF105" s="6"/>
      <c r="AIG105" s="6"/>
      <c r="AIH105" s="6"/>
      <c r="AII105" s="6"/>
      <c r="AIJ105" s="6"/>
      <c r="AIK105" s="6"/>
      <c r="AIO105" s="6"/>
      <c r="AIP105" s="6"/>
      <c r="AIQ105" s="6"/>
      <c r="AIR105" s="6"/>
      <c r="AIS105" s="6"/>
      <c r="AIT105" s="6"/>
      <c r="AIU105" s="6"/>
      <c r="AIV105" s="6"/>
      <c r="AIW105" s="6"/>
      <c r="AIX105" s="6"/>
      <c r="AIY105" s="6"/>
      <c r="AIZ105" s="6"/>
      <c r="AJA105" s="6"/>
      <c r="AJB105" s="6"/>
      <c r="AJC105" s="6"/>
      <c r="AJD105" s="6"/>
      <c r="AJE105" s="6"/>
      <c r="AJF105" s="6"/>
      <c r="AJG105" s="6"/>
      <c r="AJH105" s="6"/>
      <c r="AJI105" s="6"/>
      <c r="AJJ105" s="6"/>
      <c r="AJK105" s="6"/>
      <c r="AJL105" s="6"/>
      <c r="AJM105" s="6"/>
      <c r="AJN105" s="6"/>
      <c r="AJO105" s="6"/>
      <c r="AJP105" s="6"/>
      <c r="AJQ105" s="6"/>
      <c r="AJR105" s="6"/>
      <c r="AJS105" s="7"/>
      <c r="AJT105" s="7"/>
      <c r="AJU105" s="7"/>
      <c r="AJV105" s="6"/>
      <c r="AJW105" s="6"/>
      <c r="AJX105" s="6"/>
      <c r="AJY105" s="6"/>
      <c r="AJZ105" s="6"/>
      <c r="AKA105" s="6"/>
      <c r="AKB105" s="6"/>
      <c r="AKC105" s="6"/>
      <c r="AKD105" s="6"/>
      <c r="AKE105" s="6"/>
      <c r="AKF105" s="6"/>
      <c r="AKG105" s="6"/>
      <c r="AKH105" s="6"/>
      <c r="AKI105" s="6"/>
      <c r="AKJ105" s="6"/>
      <c r="AKK105" s="6"/>
      <c r="AKL105" s="6"/>
      <c r="AKM105" s="6"/>
      <c r="AKN105" s="6"/>
      <c r="AKO105" s="6"/>
      <c r="AKP105" s="6"/>
      <c r="AKQ105" s="6"/>
      <c r="AKR105" s="6"/>
      <c r="AKS105" s="6"/>
      <c r="AKT105" s="6"/>
      <c r="AKU105" s="6"/>
      <c r="AKV105" s="6"/>
      <c r="AKW105" s="6"/>
      <c r="AKX105" s="6"/>
      <c r="AKY105" s="6"/>
      <c r="AKZ105" s="6"/>
      <c r="ALA105" s="6"/>
      <c r="ALB105" s="6"/>
      <c r="ALE105" s="6"/>
      <c r="ALF105" s="6"/>
      <c r="ALG105" s="6"/>
      <c r="ALH105" s="6"/>
      <c r="ALI105" s="6"/>
      <c r="ALJ105" s="6"/>
      <c r="ALK105" s="6"/>
      <c r="ALL105" s="6"/>
      <c r="ALM105" s="6"/>
      <c r="ALN105" s="6"/>
      <c r="ALO105" s="6"/>
      <c r="ALP105" s="6"/>
      <c r="ALQ105" s="6"/>
      <c r="ALR105" s="6"/>
      <c r="ALS105" s="6"/>
      <c r="ALT105" s="6"/>
      <c r="ALU105" s="6"/>
      <c r="ALV105" s="6"/>
      <c r="ALW105" s="6"/>
      <c r="ALX105" s="6"/>
      <c r="ALY105" s="6"/>
      <c r="ALZ105" s="6"/>
      <c r="AMA105" s="6"/>
      <c r="AMB105" s="6"/>
      <c r="AMC105" s="6"/>
      <c r="AMD105" s="6"/>
      <c r="AME105" s="6"/>
      <c r="AMF105" s="6"/>
      <c r="AMG105" s="6"/>
      <c r="AMH105" s="6"/>
      <c r="AMI105" s="6"/>
      <c r="AMJ105" s="6"/>
      <c r="AMK105" s="6"/>
      <c r="AML105" s="6"/>
      <c r="AMM105" s="6"/>
      <c r="AMN105" s="6"/>
      <c r="AMO105" s="6"/>
      <c r="AMP105" s="6"/>
      <c r="AMQ105" s="6"/>
      <c r="AMR105" s="6"/>
      <c r="AMS105" s="6"/>
      <c r="AMT105" s="6"/>
      <c r="AMU105" s="6"/>
      <c r="AMV105" s="6"/>
      <c r="AMW105" s="6"/>
      <c r="AMX105" s="6"/>
      <c r="AMY105" s="6"/>
      <c r="AMZ105" s="6"/>
      <c r="ANA105" s="6"/>
      <c r="ANB105" s="6"/>
      <c r="ANC105" s="6"/>
      <c r="AND105" s="6"/>
      <c r="ANE105" s="6"/>
      <c r="ANF105" s="6"/>
      <c r="ANG105" s="6"/>
      <c r="ANH105" s="6"/>
      <c r="ANI105" s="6"/>
      <c r="ANJ105" s="6"/>
      <c r="ANK105" s="6"/>
      <c r="ANL105" s="6"/>
      <c r="ANM105" s="6"/>
      <c r="ANN105" s="6"/>
      <c r="ANO105" s="6"/>
      <c r="ANP105" s="6"/>
      <c r="ANQ105" s="6"/>
      <c r="ANR105" s="6"/>
      <c r="ANS105" s="6"/>
      <c r="ANT105" s="6"/>
      <c r="ANU105" s="6"/>
      <c r="ANV105" s="6"/>
      <c r="ANW105" s="6"/>
      <c r="ANX105" s="6"/>
      <c r="ANY105" s="6"/>
      <c r="ANZ105" s="6"/>
      <c r="AOA105" s="6"/>
      <c r="AOB105" s="6"/>
      <c r="AOC105" s="6"/>
      <c r="AOD105" s="6"/>
      <c r="AOE105" s="6"/>
      <c r="AOF105" s="6"/>
      <c r="AOG105" s="6"/>
      <c r="AOH105" s="6"/>
      <c r="AOI105" s="6"/>
      <c r="AOJ105" s="6"/>
      <c r="AOK105" s="6"/>
      <c r="AOL105" s="6"/>
      <c r="AOM105" s="6"/>
      <c r="AON105" s="6"/>
      <c r="AOO105" s="6"/>
      <c r="AOP105" s="6"/>
      <c r="AOQ105" s="6"/>
      <c r="AOR105" s="6"/>
      <c r="AOS105" s="6"/>
      <c r="AOT105" s="6"/>
      <c r="AOU105" s="6"/>
      <c r="AOV105" s="6"/>
      <c r="AOW105" s="6"/>
      <c r="AOX105" s="6"/>
      <c r="AOY105" s="6"/>
      <c r="AOZ105" s="6"/>
      <c r="APA105" s="6"/>
      <c r="APB105" s="6"/>
      <c r="APC105" s="6"/>
      <c r="APD105" s="6"/>
      <c r="APE105" s="6"/>
      <c r="APF105" s="6"/>
      <c r="APG105" s="6"/>
      <c r="APH105" s="6"/>
      <c r="API105" s="6"/>
      <c r="APJ105" s="6"/>
      <c r="APK105" s="6"/>
      <c r="APL105" s="6"/>
      <c r="APM105" s="6"/>
      <c r="APN105" s="6"/>
      <c r="APO105" s="6"/>
      <c r="APP105" s="6"/>
      <c r="APQ105" s="6"/>
      <c r="APR105" s="6"/>
      <c r="APS105" s="6"/>
      <c r="APT105" s="6"/>
      <c r="APU105" s="6"/>
      <c r="APV105" s="6"/>
      <c r="APW105" s="6"/>
      <c r="APX105" s="6"/>
      <c r="APY105" s="6"/>
      <c r="APZ105" s="6"/>
      <c r="AQA105" s="6"/>
      <c r="AQB105" s="6"/>
      <c r="AQC105" s="6"/>
      <c r="AQD105" s="6"/>
      <c r="AQE105" s="6"/>
      <c r="AQF105" s="6"/>
      <c r="AQG105" s="6"/>
      <c r="AQH105" s="6"/>
      <c r="AQI105" s="6"/>
      <c r="AQJ105" s="6"/>
      <c r="AQK105" s="6"/>
      <c r="ASJ105" s="6"/>
      <c r="ASK105" s="6"/>
      <c r="ASL105" s="6"/>
      <c r="ASM105" s="6"/>
      <c r="ASN105" s="6"/>
      <c r="ASO105" s="6"/>
      <c r="ASP105" s="6"/>
      <c r="ASQ105" s="6"/>
      <c r="ASR105" s="6"/>
      <c r="ASS105" s="6"/>
      <c r="AST105" s="6"/>
      <c r="ASU105" s="6"/>
      <c r="ASV105" s="6"/>
      <c r="ASW105" s="6"/>
      <c r="ASX105" s="6"/>
      <c r="ASY105" s="6"/>
      <c r="ASZ105" s="6"/>
      <c r="ATA105" s="6"/>
      <c r="ATB105" s="6"/>
      <c r="ATC105" s="6"/>
      <c r="ATD105" s="6"/>
      <c r="ATE105" s="6"/>
      <c r="ATF105" s="6"/>
      <c r="ATG105" s="6"/>
      <c r="ATH105" s="6"/>
      <c r="ATI105" s="6"/>
      <c r="ATJ105" s="6"/>
      <c r="ATK105" s="6"/>
      <c r="ATL105" s="6"/>
      <c r="ATM105" s="6"/>
      <c r="ATN105" s="6"/>
      <c r="ATO105" s="6"/>
      <c r="ATP105" s="6"/>
      <c r="ATQ105" s="6"/>
      <c r="ATR105" s="6"/>
      <c r="ATS105" s="6"/>
      <c r="ATT105" s="6"/>
      <c r="ATU105" s="6"/>
      <c r="ATV105" s="6"/>
      <c r="ATW105" s="7"/>
      <c r="ATX105" s="7"/>
      <c r="ATY105" s="7"/>
      <c r="ATZ105" s="7"/>
      <c r="AUA105" s="7"/>
      <c r="AUB105" s="6"/>
      <c r="AUC105" s="6"/>
      <c r="AUD105" s="6"/>
      <c r="AUE105" s="6"/>
      <c r="AUF105" s="6"/>
      <c r="AUG105" s="6"/>
      <c r="AUH105" s="6"/>
      <c r="AUI105" s="6"/>
      <c r="AUJ105" s="6"/>
      <c r="AUK105" s="6"/>
      <c r="AUL105" s="6"/>
      <c r="AUM105" s="6"/>
      <c r="AUN105" s="6"/>
      <c r="AUO105" s="6"/>
      <c r="AUP105" s="6"/>
      <c r="AUQ105" s="6"/>
      <c r="AUR105" s="6"/>
      <c r="AUS105" s="6"/>
      <c r="AUT105" s="6"/>
      <c r="AUU105" s="6"/>
      <c r="AUV105" s="6"/>
      <c r="AUW105" s="6"/>
      <c r="AUX105" s="6"/>
      <c r="AUY105" s="6"/>
      <c r="AUZ105" s="6"/>
      <c r="AVA105" s="6"/>
      <c r="AVB105" s="6"/>
      <c r="AVC105" s="6"/>
      <c r="AVD105" s="6"/>
      <c r="AVE105" s="6"/>
      <c r="AVF105" s="6"/>
      <c r="AVG105" s="6"/>
      <c r="AVH105" s="6"/>
      <c r="AVI105" s="6"/>
      <c r="AVJ105" s="6"/>
      <c r="AVK105" s="6"/>
      <c r="AVL105" s="6"/>
      <c r="AVM105" s="6"/>
      <c r="AVN105" s="6"/>
      <c r="AVO105" s="6"/>
      <c r="AVP105" s="6"/>
      <c r="AVQ105" s="6"/>
      <c r="AVR105" s="6"/>
      <c r="AVS105" s="6"/>
      <c r="AVT105" s="6"/>
      <c r="AVU105" s="6"/>
      <c r="AVV105" s="6"/>
      <c r="AVW105" s="6"/>
      <c r="AVX105" s="6"/>
      <c r="AVY105" s="6"/>
      <c r="AVZ105" s="6"/>
      <c r="AWA105" s="6"/>
      <c r="AWB105" s="6"/>
      <c r="AWC105" s="6"/>
      <c r="AWD105" s="6"/>
      <c r="AWE105" s="6"/>
      <c r="AWF105" s="6"/>
      <c r="AWG105" s="6"/>
      <c r="AWH105" s="6"/>
      <c r="AWI105" s="6"/>
      <c r="AWJ105" s="6"/>
      <c r="AWK105" s="6"/>
      <c r="AWL105" s="6"/>
      <c r="AWM105" s="6"/>
      <c r="AWN105" s="6"/>
      <c r="AWO105" s="6"/>
      <c r="AWP105" s="6"/>
      <c r="AWQ105" s="6"/>
      <c r="AWR105" s="6"/>
      <c r="AWS105" s="6"/>
      <c r="AWT105" s="6"/>
      <c r="AWU105" s="6"/>
      <c r="AWV105" s="6"/>
      <c r="AWW105" s="6"/>
      <c r="AWX105" s="6"/>
      <c r="AWY105" s="6"/>
      <c r="AWZ105" s="6"/>
      <c r="AXA105" s="6"/>
      <c r="AXB105" s="6"/>
      <c r="AXC105" s="6"/>
      <c r="AXD105" s="6"/>
      <c r="AXE105" s="6"/>
      <c r="AXF105" s="6"/>
      <c r="AXG105" s="6"/>
      <c r="AXH105" s="6"/>
      <c r="AXI105" s="6"/>
      <c r="AXJ105" s="6"/>
      <c r="AXK105" s="6"/>
      <c r="AXL105" s="6"/>
      <c r="AXM105" s="6"/>
      <c r="AXN105" s="6"/>
      <c r="AXO105" s="6"/>
      <c r="AXP105" s="6"/>
      <c r="AXQ105" s="6"/>
      <c r="AXR105" s="6"/>
      <c r="AXS105" s="6"/>
      <c r="AXT105" s="6"/>
      <c r="AXU105" s="6"/>
      <c r="AXV105" s="6"/>
      <c r="AXW105" s="6"/>
      <c r="AXX105" s="6"/>
      <c r="AXY105" s="6"/>
      <c r="AXZ105" s="6"/>
      <c r="AYA105" s="6"/>
      <c r="AYB105" s="6"/>
      <c r="AYC105" s="6"/>
      <c r="AYD105" s="6"/>
      <c r="AYE105" s="6"/>
      <c r="AYF105" s="6"/>
      <c r="AYG105" s="6"/>
      <c r="AYH105" s="6"/>
      <c r="AYI105" s="6"/>
      <c r="AYJ105" s="6"/>
      <c r="AYK105" s="6"/>
      <c r="AYL105" s="6"/>
      <c r="AYM105" s="6"/>
      <c r="AYN105" s="6"/>
      <c r="AYO105" s="6"/>
      <c r="AYP105" s="6"/>
      <c r="AYQ105" s="6"/>
      <c r="AYR105" s="6"/>
      <c r="AYS105" s="6"/>
      <c r="AYT105" s="6"/>
      <c r="AYU105" s="6"/>
      <c r="AYV105" s="6"/>
      <c r="AYW105" s="6"/>
      <c r="AYX105" s="6"/>
      <c r="AYY105" s="6"/>
      <c r="AYZ105" s="6"/>
      <c r="AZA105" s="6"/>
      <c r="AZB105" s="6"/>
      <c r="AZC105" s="6"/>
      <c r="AZD105" s="6"/>
      <c r="AZE105" s="6"/>
      <c r="AZF105" s="6"/>
      <c r="AZG105" s="6"/>
      <c r="AZH105" s="6"/>
      <c r="AZI105" s="6"/>
      <c r="AZJ105" s="6"/>
      <c r="AZK105" s="6"/>
      <c r="AZL105" s="6"/>
      <c r="AZM105" s="6"/>
      <c r="AZN105" s="6"/>
      <c r="AZO105" s="6"/>
      <c r="AZP105" s="6"/>
      <c r="AZQ105" s="6"/>
      <c r="AZR105" s="6"/>
      <c r="AZS105" s="6"/>
      <c r="AZT105" s="6"/>
      <c r="AZU105" s="6"/>
      <c r="AZV105" s="6"/>
      <c r="AZW105" s="6"/>
      <c r="AZX105" s="6"/>
      <c r="AZY105" s="6"/>
      <c r="AZZ105" s="6"/>
      <c r="BAA105" s="6"/>
      <c r="BAB105" s="6"/>
      <c r="BAC105" s="6"/>
      <c r="BAD105" s="6"/>
      <c r="BAE105" s="6"/>
      <c r="BAF105" s="6"/>
      <c r="BAG105" s="6"/>
      <c r="BAH105" s="6"/>
      <c r="BAI105" s="6"/>
      <c r="BAJ105" s="6"/>
      <c r="BAK105" s="6"/>
      <c r="BAL105" s="6"/>
      <c r="BAM105" s="6"/>
      <c r="BAN105" s="6"/>
      <c r="BAO105" s="6"/>
      <c r="BAP105" s="6"/>
      <c r="BAQ105" s="6"/>
      <c r="BAR105" s="6"/>
      <c r="BAS105" s="6"/>
      <c r="BAT105" s="6"/>
      <c r="BAU105" s="6"/>
      <c r="BAV105" s="6"/>
      <c r="BAW105" s="6"/>
      <c r="BAX105" s="6"/>
      <c r="BAY105" s="6"/>
      <c r="BAZ105" s="6"/>
      <c r="BBA105" s="6"/>
      <c r="BBB105" s="6"/>
      <c r="BBC105" s="6"/>
      <c r="BBD105" s="6"/>
      <c r="BBE105" s="6"/>
      <c r="BBF105" s="6"/>
      <c r="BBG105" s="6"/>
      <c r="BBH105" s="6"/>
      <c r="BBI105" s="6"/>
      <c r="BBJ105" s="6"/>
      <c r="BBK105" s="6"/>
      <c r="BBL105" s="6"/>
      <c r="BBM105" s="6"/>
      <c r="BBN105" s="6"/>
      <c r="BBO105" s="6"/>
      <c r="BBP105" s="6"/>
      <c r="BBQ105" s="6"/>
      <c r="BBR105" s="6"/>
      <c r="BBS105" s="6"/>
      <c r="BBT105" s="6"/>
      <c r="BBU105" s="6"/>
      <c r="BBV105" s="6"/>
      <c r="BBW105" s="6"/>
      <c r="BBX105" s="6"/>
      <c r="BBY105" s="6"/>
      <c r="BBZ105" s="6"/>
      <c r="BCA105" s="6"/>
      <c r="BCB105" s="6"/>
      <c r="BCC105" s="6"/>
      <c r="BCD105" s="6"/>
      <c r="BCE105" s="6"/>
      <c r="BCF105" s="6"/>
      <c r="BCG105" s="6"/>
      <c r="BCH105" s="6"/>
      <c r="BCI105" s="6"/>
      <c r="BCJ105" s="6"/>
      <c r="BCK105" s="6"/>
      <c r="BCL105" s="6"/>
      <c r="BCM105" s="6"/>
      <c r="BCN105" s="6"/>
      <c r="BCO105" s="6"/>
      <c r="BCP105" s="6"/>
      <c r="BCQ105" s="6"/>
      <c r="BCR105" s="6"/>
      <c r="BCS105" s="6"/>
      <c r="BCT105" s="6"/>
      <c r="BCU105" s="6"/>
      <c r="BCV105" s="6"/>
      <c r="BCW105" s="6"/>
      <c r="BCX105" s="6"/>
      <c r="BCY105" s="6"/>
      <c r="BCZ105" s="6"/>
      <c r="BDA105" s="6"/>
      <c r="BDB105" s="6"/>
      <c r="BDC105" s="6"/>
      <c r="BDD105" s="6"/>
      <c r="BDE105" s="6"/>
      <c r="BDF105" s="6"/>
      <c r="BDG105" s="6"/>
      <c r="BDH105" s="6"/>
      <c r="BDI105" s="6"/>
      <c r="BDJ105" s="6"/>
      <c r="BDK105" s="6"/>
      <c r="BDL105" s="6"/>
      <c r="BDM105" s="6"/>
      <c r="BDN105" s="6"/>
      <c r="BDO105" s="6"/>
      <c r="BDP105" s="6"/>
      <c r="BDQ105" s="6"/>
      <c r="BDR105" s="6"/>
      <c r="BDS105" s="6"/>
      <c r="BDT105" s="6"/>
      <c r="BDU105" s="6"/>
      <c r="BDV105" s="6"/>
      <c r="BDW105" s="6"/>
      <c r="BDX105" s="6"/>
      <c r="BDY105" s="6"/>
      <c r="BDZ105" s="6"/>
      <c r="BEA105" s="6"/>
      <c r="BEB105" s="6"/>
      <c r="BEC105" s="6"/>
      <c r="BED105" s="6"/>
      <c r="BEE105" s="6"/>
      <c r="BEF105" s="6"/>
      <c r="BEG105" s="6"/>
      <c r="BEH105" s="6"/>
      <c r="BEI105" s="6"/>
      <c r="BEJ105" s="6"/>
      <c r="BEK105" s="6"/>
      <c r="BEL105" s="6"/>
      <c r="BEM105" s="6"/>
      <c r="BEN105" s="6"/>
      <c r="BEO105" s="6"/>
      <c r="BEP105" s="6"/>
      <c r="BEQ105" s="6"/>
      <c r="BER105" s="6"/>
      <c r="BES105" s="6"/>
      <c r="BET105" s="6"/>
      <c r="BEU105" s="6"/>
      <c r="BEV105" s="6"/>
      <c r="BEW105" s="6"/>
      <c r="BEX105" s="6"/>
      <c r="BEY105" s="6"/>
      <c r="BOJ105">
        <v>56</v>
      </c>
      <c r="BOK105">
        <v>1</v>
      </c>
      <c r="BOM105">
        <v>27</v>
      </c>
      <c r="BOO105">
        <v>1</v>
      </c>
      <c r="BOP105">
        <v>16</v>
      </c>
      <c r="BOU105">
        <v>1</v>
      </c>
      <c r="BPU105">
        <v>1</v>
      </c>
      <c r="BRC105">
        <v>1</v>
      </c>
      <c r="BWQ105">
        <v>1</v>
      </c>
      <c r="BWV105">
        <v>1</v>
      </c>
      <c r="CAN105">
        <v>3</v>
      </c>
      <c r="CAQ105">
        <v>1</v>
      </c>
      <c r="CAS105" s="46">
        <v>8</v>
      </c>
      <c r="CAT105">
        <v>6</v>
      </c>
      <c r="CAU105">
        <v>0</v>
      </c>
      <c r="CAV105">
        <v>999</v>
      </c>
      <c r="CAW105">
        <v>4</v>
      </c>
      <c r="CAY105">
        <v>300</v>
      </c>
      <c r="CAZ105">
        <v>3</v>
      </c>
      <c r="CBC105">
        <v>1</v>
      </c>
      <c r="CBD105" s="46">
        <v>8</v>
      </c>
      <c r="CBE105">
        <v>6</v>
      </c>
      <c r="CBF105">
        <v>0</v>
      </c>
      <c r="CBG105">
        <v>999</v>
      </c>
      <c r="CBH105">
        <v>4</v>
      </c>
      <c r="EHA105" s="2">
        <v>6</v>
      </c>
      <c r="EHB105">
        <v>1</v>
      </c>
      <c r="EHE105">
        <v>1</v>
      </c>
      <c r="EHG105" s="47">
        <v>29</v>
      </c>
      <c r="EHH105">
        <v>999</v>
      </c>
      <c r="EHI105">
        <v>0</v>
      </c>
      <c r="EHJ105">
        <v>999</v>
      </c>
      <c r="EHK105">
        <v>6</v>
      </c>
      <c r="EJV105">
        <v>1</v>
      </c>
      <c r="EJW105">
        <v>3</v>
      </c>
      <c r="EJZ105">
        <v>1</v>
      </c>
      <c r="EKA105" s="17">
        <v>9</v>
      </c>
      <c r="EKB105">
        <v>999</v>
      </c>
      <c r="EKC105">
        <v>19</v>
      </c>
      <c r="EKD105">
        <v>0</v>
      </c>
      <c r="EKE105">
        <v>8</v>
      </c>
      <c r="EKP105">
        <v>25</v>
      </c>
      <c r="EKQ105">
        <v>3</v>
      </c>
      <c r="EKT105">
        <v>1</v>
      </c>
      <c r="EKU105" s="47">
        <v>29</v>
      </c>
      <c r="EKV105">
        <v>999</v>
      </c>
      <c r="EKW105">
        <v>0</v>
      </c>
      <c r="EKX105">
        <v>999</v>
      </c>
      <c r="EKY105">
        <v>6</v>
      </c>
      <c r="FBU105">
        <v>1</v>
      </c>
      <c r="FBV105">
        <v>2</v>
      </c>
      <c r="FBZ105" s="46">
        <v>8</v>
      </c>
      <c r="FCA105">
        <v>6</v>
      </c>
      <c r="FCB105">
        <v>0</v>
      </c>
      <c r="FCC105">
        <v>999</v>
      </c>
      <c r="FCD105">
        <v>5</v>
      </c>
      <c r="FCO105" s="2">
        <v>1</v>
      </c>
      <c r="FCS105">
        <v>1</v>
      </c>
      <c r="FCT105" s="46">
        <v>4</v>
      </c>
      <c r="FCU105">
        <v>2</v>
      </c>
      <c r="FCV105">
        <v>0</v>
      </c>
      <c r="FCW105">
        <v>999</v>
      </c>
      <c r="FCX105">
        <v>5</v>
      </c>
      <c r="FJP105">
        <v>400</v>
      </c>
      <c r="FJQ105">
        <v>2</v>
      </c>
      <c r="FJT105">
        <v>1</v>
      </c>
      <c r="FJU105" s="47">
        <v>29</v>
      </c>
      <c r="FJV105">
        <v>35</v>
      </c>
      <c r="FJW105">
        <v>0</v>
      </c>
      <c r="FJX105">
        <v>999</v>
      </c>
      <c r="FJY105">
        <v>3</v>
      </c>
      <c r="GUG105">
        <v>24</v>
      </c>
      <c r="GUH105">
        <v>1</v>
      </c>
      <c r="GUI105">
        <v>1</v>
      </c>
      <c r="GUL105" s="17">
        <v>9</v>
      </c>
      <c r="GUM105">
        <v>999</v>
      </c>
      <c r="GUN105">
        <v>19</v>
      </c>
      <c r="GUO105">
        <v>0</v>
      </c>
      <c r="GUP105">
        <v>6</v>
      </c>
      <c r="HHX105">
        <v>1</v>
      </c>
      <c r="HIZ105">
        <v>1</v>
      </c>
      <c r="HJT105">
        <v>1</v>
      </c>
    </row>
    <row r="106" spans="1:2046 2049:3072 3075:4015 4129:5036 5222:5863" x14ac:dyDescent="0.25">
      <c r="A106" s="1">
        <v>1000192</v>
      </c>
      <c r="B106" s="33"/>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7"/>
      <c r="AI106" s="7"/>
      <c r="AJ106" s="7"/>
      <c r="AK106" s="7"/>
      <c r="AL106" s="7"/>
      <c r="AM106" s="7"/>
      <c r="AN106" s="7"/>
      <c r="AO106" s="7"/>
      <c r="AP106" s="7"/>
      <c r="AQ106" s="7"/>
      <c r="AR106" s="7"/>
      <c r="AS106" s="7"/>
      <c r="AT106" s="7"/>
      <c r="AU106" s="7"/>
      <c r="AV106" s="7"/>
      <c r="AW106" s="7"/>
      <c r="AX106" s="7"/>
      <c r="AY106" s="7"/>
      <c r="AZ106" s="7"/>
      <c r="BA106" s="7"/>
      <c r="BB106" s="7"/>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7"/>
      <c r="DL106" s="7"/>
      <c r="DM106" s="7"/>
      <c r="DN106" s="7"/>
      <c r="DO106" s="7"/>
      <c r="DP106" s="7"/>
      <c r="DQ106" s="7"/>
      <c r="DR106" s="7"/>
      <c r="DS106" s="7"/>
      <c r="DT106" s="7"/>
      <c r="DU106" s="7"/>
      <c r="DV106" s="7"/>
      <c r="DW106" s="7"/>
      <c r="DX106" s="7"/>
      <c r="DY106" s="7"/>
      <c r="DZ106" s="7"/>
      <c r="EA106" s="7"/>
      <c r="EB106" s="7"/>
      <c r="EC106" s="7"/>
      <c r="ED106" s="7"/>
      <c r="EE106" s="7"/>
      <c r="EF106" s="7"/>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7"/>
      <c r="GY106" s="7"/>
      <c r="GZ106" s="8">
        <v>75000</v>
      </c>
      <c r="HA106" s="8"/>
      <c r="HB106" s="8"/>
      <c r="HC106" s="8"/>
      <c r="HD106" s="7"/>
      <c r="HE106" s="7"/>
      <c r="HF106" s="7"/>
      <c r="HG106" s="7"/>
      <c r="HH106" s="7"/>
      <c r="HI106" s="7"/>
      <c r="HJ106" s="7"/>
      <c r="HK106" s="7"/>
      <c r="HL106" s="7"/>
      <c r="HM106" s="7"/>
      <c r="HN106" s="7"/>
      <c r="HO106" s="7"/>
      <c r="HP106" s="6"/>
      <c r="HQ106" s="6"/>
      <c r="HR106" s="6"/>
      <c r="HS106">
        <v>4000</v>
      </c>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c r="LM106" s="6"/>
      <c r="LN106" s="6"/>
      <c r="LO106" s="6"/>
      <c r="LP106" s="6"/>
      <c r="LQ106" s="6"/>
      <c r="LR106" s="6"/>
      <c r="LS106" s="6"/>
      <c r="LT106" s="6"/>
      <c r="LU106" s="6"/>
      <c r="LV106" s="6"/>
      <c r="LW106" s="6"/>
      <c r="LX106" s="6"/>
      <c r="LY106" s="6"/>
      <c r="LZ106" s="6"/>
      <c r="MA106" s="6"/>
      <c r="MB106" s="6"/>
      <c r="MC106" s="6"/>
      <c r="MD106" s="6"/>
      <c r="ME106" s="6"/>
      <c r="MF106" s="6"/>
      <c r="MG106" s="6"/>
      <c r="MH106" s="6"/>
      <c r="MI106" s="6"/>
      <c r="MJ106" s="6"/>
      <c r="MK106" s="6"/>
      <c r="ML106" s="6"/>
      <c r="MM106" s="6"/>
      <c r="MN106" s="6"/>
      <c r="MO106" s="6"/>
      <c r="MP106" s="6"/>
      <c r="MQ106" s="6"/>
      <c r="MR106" s="6"/>
      <c r="MS106" s="6"/>
      <c r="MT106" s="6"/>
      <c r="MU106" s="6"/>
      <c r="MV106" s="6"/>
      <c r="MW106" s="6"/>
      <c r="MX106" s="6"/>
      <c r="MY106" s="6"/>
      <c r="MZ106" s="6"/>
      <c r="NA106" s="6"/>
      <c r="NB106" s="6"/>
      <c r="NC106" s="6"/>
      <c r="ND106" s="6"/>
      <c r="NE106" s="6"/>
      <c r="NF106" s="6"/>
      <c r="NG106" s="6"/>
      <c r="NH106" s="6"/>
      <c r="NI106" s="6"/>
      <c r="NJ106" s="6"/>
      <c r="NK106" s="6"/>
      <c r="NL106" s="6"/>
      <c r="NM106" s="6"/>
      <c r="NN106" s="6"/>
      <c r="NO106" s="6"/>
      <c r="NP106" s="6"/>
      <c r="NQ106" s="6"/>
      <c r="NR106" s="6"/>
      <c r="NS106" s="6"/>
      <c r="NT106" s="6"/>
      <c r="NU106" s="6"/>
      <c r="NV106" s="6"/>
      <c r="NW106" s="6"/>
      <c r="NX106" s="6"/>
      <c r="NY106" s="6"/>
      <c r="NZ106" s="6"/>
      <c r="OA106" s="6"/>
      <c r="OB106" s="6"/>
      <c r="OC106" s="6"/>
      <c r="OD106" s="6"/>
      <c r="OE106" s="6"/>
      <c r="OF106" s="6"/>
      <c r="OG106" s="6"/>
      <c r="OH106" s="6"/>
      <c r="OI106" s="6"/>
      <c r="OJ106" s="6"/>
      <c r="OK106" s="6"/>
      <c r="OL106" s="6"/>
      <c r="OM106" s="6"/>
      <c r="ON106" s="6"/>
      <c r="OO106" s="6"/>
      <c r="OP106" s="6"/>
      <c r="OQ106" s="6"/>
      <c r="OR106" s="6"/>
      <c r="OS106" s="6"/>
      <c r="OT106" s="6"/>
      <c r="OU106" s="6"/>
      <c r="OV106" s="6"/>
      <c r="OW106" s="6"/>
      <c r="OX106" s="6"/>
      <c r="OY106" s="6"/>
      <c r="OZ106" s="6"/>
      <c r="PA106" s="6"/>
      <c r="PB106" s="6"/>
      <c r="PC106" s="6"/>
      <c r="PD106" s="6"/>
      <c r="PE106" s="6"/>
      <c r="PF106" s="6"/>
      <c r="PG106" s="6"/>
      <c r="PH106" s="6"/>
      <c r="PI106" s="6"/>
      <c r="PJ106" s="6"/>
      <c r="PK106" s="6"/>
      <c r="PL106" s="6"/>
      <c r="PM106" s="6"/>
      <c r="PN106" s="6"/>
      <c r="PO106" s="6"/>
      <c r="PP106" s="6"/>
      <c r="PQ106" s="6"/>
      <c r="PR106" s="6"/>
      <c r="PS106" s="6"/>
      <c r="PT106" s="6"/>
      <c r="PU106" s="6"/>
      <c r="PV106" s="6"/>
      <c r="PW106" s="6"/>
      <c r="PX106" s="6"/>
      <c r="PY106" s="6"/>
      <c r="PZ106" s="6"/>
      <c r="QA106" s="6"/>
      <c r="QB106" s="6"/>
      <c r="QC106" s="6"/>
      <c r="QD106" s="6"/>
      <c r="QE106" s="6"/>
      <c r="QF106" s="6"/>
      <c r="QG106" s="6"/>
      <c r="QH106" s="6"/>
      <c r="QI106" s="6"/>
      <c r="QJ106" s="6"/>
      <c r="QK106" s="6"/>
      <c r="QL106" s="6"/>
      <c r="QM106" s="6"/>
      <c r="QN106" s="6"/>
      <c r="QO106" s="6"/>
      <c r="QP106" s="6"/>
      <c r="QQ106" s="6"/>
      <c r="QR106" s="6"/>
      <c r="QS106" s="6"/>
      <c r="QT106" s="6"/>
      <c r="QU106" s="6"/>
      <c r="QV106" s="6"/>
      <c r="QW106" s="6"/>
      <c r="QX106" s="6"/>
      <c r="QY106">
        <v>240</v>
      </c>
      <c r="QZ106" s="6"/>
      <c r="RA106" s="6"/>
      <c r="RB106" s="6"/>
      <c r="RC106" s="6"/>
      <c r="RD106" s="6"/>
      <c r="RE106" s="6"/>
      <c r="RF106" s="6"/>
      <c r="RG106" s="6"/>
      <c r="RH106" s="6"/>
      <c r="RI106" s="6"/>
      <c r="RJ106" s="6"/>
      <c r="RK106" s="6"/>
      <c r="RL106" s="6"/>
      <c r="RM106" s="6"/>
      <c r="RN106" s="6"/>
      <c r="RO106" s="6"/>
      <c r="RP106" s="6"/>
      <c r="RQ106" s="6"/>
      <c r="RR106" s="6"/>
      <c r="RS106" s="6"/>
      <c r="RT106" s="6"/>
      <c r="RU106" s="6"/>
      <c r="RV106" s="6"/>
      <c r="RW106" s="6"/>
      <c r="RX106" s="6"/>
      <c r="RY106" s="6"/>
      <c r="RZ106" s="6"/>
      <c r="SA106" s="6"/>
      <c r="SB106" s="6"/>
      <c r="SC106" s="6"/>
      <c r="SD106" s="6"/>
      <c r="SE106" s="6"/>
      <c r="SF106" s="6"/>
      <c r="SG106" s="6"/>
      <c r="SH106" s="6"/>
      <c r="SI106" s="6"/>
      <c r="SJ106" s="6"/>
      <c r="SK106" s="6"/>
      <c r="SL106" s="6"/>
      <c r="SM106" s="6"/>
      <c r="SN106" s="6"/>
      <c r="SO106" s="6"/>
      <c r="SP106" s="6"/>
      <c r="SQ106" s="6"/>
      <c r="SR106" s="6"/>
      <c r="SS106" s="6"/>
      <c r="ST106" s="6"/>
      <c r="SU106" s="6"/>
      <c r="SV106" s="6"/>
      <c r="SW106" s="6"/>
      <c r="SX106" s="6"/>
      <c r="SY106" s="6"/>
      <c r="SZ106" s="6"/>
      <c r="TA106" s="6"/>
      <c r="TB106" s="6"/>
      <c r="TC106" s="6"/>
      <c r="TD106" s="6"/>
      <c r="TE106" s="8"/>
      <c r="TF106" s="8"/>
      <c r="TG106" s="8"/>
      <c r="TH106" s="8"/>
      <c r="TI106" s="8"/>
      <c r="TJ106" s="8"/>
      <c r="TK106" s="8"/>
      <c r="TL106" s="8"/>
      <c r="TM106" s="8"/>
      <c r="TN106" s="8"/>
      <c r="TO106" s="6"/>
      <c r="TP106" s="6"/>
      <c r="TQ106" s="6"/>
      <c r="TR106" s="6"/>
      <c r="TS106" s="6"/>
      <c r="TT106" s="6"/>
      <c r="TU106" s="6"/>
      <c r="TV106" s="6"/>
      <c r="TW106" s="6"/>
      <c r="TX106" s="6"/>
      <c r="TY106" s="6"/>
      <c r="TZ106" s="6"/>
      <c r="UA106" s="6"/>
      <c r="UB106" s="6"/>
      <c r="UC106" s="6"/>
      <c r="UD106" s="6"/>
      <c r="UE106" s="6"/>
      <c r="UF106" s="6"/>
      <c r="UG106" s="6"/>
      <c r="UH106" s="6"/>
      <c r="UI106" s="6"/>
      <c r="UJ106" s="6"/>
      <c r="UK106" s="6"/>
      <c r="UL106" s="6"/>
      <c r="UM106" s="6"/>
      <c r="UN106" s="6"/>
      <c r="UO106" s="6"/>
      <c r="UP106" s="6"/>
      <c r="UQ106" s="6"/>
      <c r="UR106" s="6"/>
      <c r="US106" s="6"/>
      <c r="UT106" s="6"/>
      <c r="UU106" s="6"/>
      <c r="UV106" s="6"/>
      <c r="UW106" s="6"/>
      <c r="UX106" s="6"/>
      <c r="UY106" s="6"/>
      <c r="UZ106" s="6"/>
      <c r="VA106" s="6"/>
      <c r="VB106" s="6"/>
      <c r="VC106" s="6"/>
      <c r="VD106" s="6"/>
      <c r="VE106" s="6"/>
      <c r="VF106" s="6"/>
      <c r="VG106" s="6"/>
      <c r="VH106" s="6"/>
      <c r="VI106" s="6"/>
      <c r="VJ106" s="6"/>
      <c r="VK106" s="6"/>
      <c r="VL106" s="6"/>
      <c r="VM106" s="6"/>
      <c r="VN106" s="6"/>
      <c r="VO106" s="6"/>
      <c r="VP106" s="6"/>
      <c r="VQ106" s="6"/>
      <c r="VR106" s="6"/>
      <c r="VS106" s="6"/>
      <c r="VT106" s="6"/>
      <c r="VU106" s="6"/>
      <c r="VV106" s="6"/>
      <c r="VW106" s="6"/>
      <c r="VX106" s="6"/>
      <c r="VY106" s="6"/>
      <c r="VZ106" s="6"/>
      <c r="WA106" s="6"/>
      <c r="WB106" s="6"/>
      <c r="WC106" s="6"/>
      <c r="WD106" s="6"/>
      <c r="WE106" s="6"/>
      <c r="WF106" s="6"/>
      <c r="WG106" s="6"/>
      <c r="WH106" s="6"/>
      <c r="WI106" s="6"/>
      <c r="WJ106" s="6"/>
      <c r="WK106" s="6"/>
      <c r="WL106" s="6"/>
      <c r="WM106" s="6"/>
      <c r="WN106" s="6"/>
      <c r="WO106" s="6"/>
      <c r="WP106" s="6"/>
      <c r="WQ106" s="6"/>
      <c r="WR106" s="6"/>
      <c r="WS106" s="6"/>
      <c r="WT106" s="6"/>
      <c r="WU106" s="6"/>
      <c r="WV106" s="6"/>
      <c r="WW106" s="6"/>
      <c r="WX106" s="6"/>
      <c r="WY106" s="6"/>
      <c r="WZ106" s="6"/>
      <c r="XA106" s="6"/>
      <c r="XB106" s="6"/>
      <c r="XC106" s="6"/>
      <c r="XD106" s="6"/>
      <c r="XE106" s="6"/>
      <c r="XF106" s="6"/>
      <c r="XG106" s="6"/>
      <c r="XH106" s="6"/>
      <c r="XI106" s="6"/>
      <c r="XJ106" s="6"/>
      <c r="XK106" s="6"/>
      <c r="XL106" s="6"/>
      <c r="XM106" s="6"/>
      <c r="XN106" s="6"/>
      <c r="XO106" s="6"/>
      <c r="XP106" s="6"/>
      <c r="XQ106" s="29">
        <v>55</v>
      </c>
      <c r="XR106" s="6"/>
      <c r="XS106" s="6"/>
      <c r="XT106" s="6"/>
      <c r="XU106" s="6"/>
      <c r="XV106" s="6"/>
      <c r="XW106" s="6"/>
      <c r="XX106" s="6"/>
      <c r="XY106" s="6"/>
      <c r="XZ106" s="6"/>
      <c r="YA106" s="6"/>
      <c r="YB106" s="6"/>
      <c r="YC106" s="6"/>
      <c r="YD106" s="6"/>
      <c r="YE106" s="6"/>
      <c r="YF106" s="6"/>
      <c r="YG106" s="6"/>
      <c r="YH106" s="6"/>
      <c r="YI106" s="6"/>
      <c r="YJ106" s="6"/>
      <c r="YK106" s="6"/>
      <c r="YL106" s="6"/>
      <c r="YM106" s="6"/>
      <c r="YN106" s="6"/>
      <c r="YO106" s="6"/>
      <c r="YP106" s="6"/>
      <c r="YQ106" s="6"/>
      <c r="YR106" s="6"/>
      <c r="YS106" s="6"/>
      <c r="YT106" s="6"/>
      <c r="YU106" s="6"/>
      <c r="YV106" s="6"/>
      <c r="YW106" s="6"/>
      <c r="YX106" s="6"/>
      <c r="YY106" s="6"/>
      <c r="YZ106" s="6"/>
      <c r="ZA106" s="6"/>
      <c r="ZB106" s="6"/>
      <c r="ZC106" s="6"/>
      <c r="ZD106" s="6"/>
      <c r="ZE106" s="6"/>
      <c r="ZF106" s="6"/>
      <c r="ZG106" s="6"/>
      <c r="ZH106" s="6"/>
      <c r="ZI106" s="6"/>
      <c r="ZJ106" s="6"/>
      <c r="ZK106" s="6"/>
      <c r="ZL106" s="6"/>
      <c r="ZM106" s="6"/>
      <c r="ZN106" s="6"/>
      <c r="ZO106" s="6"/>
      <c r="ZP106" s="6"/>
      <c r="ZQ106" s="6"/>
      <c r="ZR106" s="6"/>
      <c r="ZS106" s="6"/>
      <c r="ZT106" s="7"/>
      <c r="ZU106" s="7"/>
      <c r="ZV106" s="7"/>
      <c r="ZW106" s="7"/>
      <c r="ZX106" s="7"/>
      <c r="ZY106" s="7"/>
      <c r="ZZ106" s="7"/>
      <c r="AAA106" s="7"/>
      <c r="AAB106" s="7"/>
      <c r="AAC106" s="7"/>
      <c r="AAD106" s="7"/>
      <c r="AAE106" s="7"/>
      <c r="AAF106" s="7"/>
      <c r="AAG106" s="7"/>
      <c r="AAH106" s="7"/>
      <c r="AAI106" s="7"/>
      <c r="AAJ106" s="7"/>
      <c r="AAK106" s="7"/>
      <c r="AAL106" s="7"/>
      <c r="AAM106" s="7"/>
      <c r="AAN106" s="7"/>
      <c r="AAO106" s="7"/>
      <c r="AAP106" s="7"/>
      <c r="AAQ106" s="7"/>
      <c r="AAR106" s="7"/>
      <c r="AAS106" s="7"/>
      <c r="AAT106" s="7"/>
      <c r="AAU106" s="7"/>
      <c r="AAV106" s="7"/>
      <c r="AAW106" s="7"/>
      <c r="AAX106" s="7"/>
      <c r="AAY106" s="7"/>
      <c r="AAZ106" s="6"/>
      <c r="ABA106" s="6"/>
      <c r="ABB106" s="6"/>
      <c r="ABC106" s="6"/>
      <c r="ABD106" s="6"/>
      <c r="ABE106" s="6"/>
      <c r="ABF106" s="6"/>
      <c r="ABG106" s="6"/>
      <c r="ABH106" s="6"/>
      <c r="ABI106" s="6"/>
      <c r="ABJ106" s="6"/>
      <c r="ABK106" s="6"/>
      <c r="ABL106" s="6"/>
      <c r="ABM106" s="6"/>
      <c r="ABN106" s="6"/>
      <c r="ABO106" s="6"/>
      <c r="ABP106" s="6"/>
      <c r="ABQ106" s="6"/>
      <c r="ABR106" s="6"/>
      <c r="ABS106" s="6"/>
      <c r="ABT106" s="6"/>
      <c r="ABU106" s="6"/>
      <c r="ABV106" s="6"/>
      <c r="ABW106" s="6"/>
      <c r="ABX106" s="6"/>
      <c r="ABY106" s="6"/>
      <c r="ABZ106" s="6"/>
      <c r="ACA106" s="6"/>
      <c r="ACB106" s="6"/>
      <c r="ACC106" s="6"/>
      <c r="ACD106" s="6"/>
      <c r="ACE106" s="6"/>
      <c r="ACF106" s="6"/>
      <c r="ACG106" s="6"/>
      <c r="ACH106" s="6"/>
      <c r="ACI106" s="6"/>
      <c r="ACJ106" s="6"/>
      <c r="ACK106" s="6"/>
      <c r="ACL106" s="6"/>
      <c r="ACM106" s="6"/>
      <c r="ACN106" s="6"/>
      <c r="ACO106" s="6"/>
      <c r="ACP106" s="6"/>
      <c r="ACQ106" s="6"/>
      <c r="ACR106" s="6"/>
      <c r="ACS106" s="6"/>
      <c r="ACT106" s="6"/>
      <c r="ACU106" s="6"/>
      <c r="ACV106" s="6"/>
      <c r="ACW106" s="6"/>
      <c r="ACX106" s="6"/>
      <c r="ACY106" s="6"/>
      <c r="ACZ106" s="6"/>
      <c r="ADA106" s="6"/>
      <c r="ADB106" s="6"/>
      <c r="ADC106" s="6"/>
      <c r="ADD106" s="6"/>
      <c r="ADE106" s="6"/>
      <c r="ADF106" s="6"/>
      <c r="ADG106" s="6"/>
      <c r="ADH106" s="6"/>
      <c r="ADI106" s="6"/>
      <c r="ADJ106" s="6"/>
      <c r="ADK106" s="6"/>
      <c r="ADL106" s="6"/>
      <c r="ADM106" s="6"/>
      <c r="ADN106" s="6"/>
      <c r="ADO106" s="6"/>
      <c r="ADP106" s="6"/>
      <c r="ADQ106" s="6"/>
      <c r="ADR106" s="6"/>
      <c r="ADS106" s="6"/>
      <c r="ADT106" s="6"/>
      <c r="ADU106" s="6"/>
      <c r="ADV106" s="6"/>
      <c r="ADW106" s="6"/>
      <c r="ADX106" s="6"/>
      <c r="ADY106" s="6"/>
      <c r="ADZ106" s="6"/>
      <c r="AEA106" s="6"/>
      <c r="AEB106" s="6"/>
      <c r="AEC106" s="6"/>
      <c r="AED106" s="6"/>
      <c r="AEE106" s="6"/>
      <c r="AEF106" s="6"/>
      <c r="AEG106" s="6"/>
      <c r="AEH106" s="6"/>
      <c r="AEI106" s="6"/>
      <c r="AEJ106" s="6"/>
      <c r="AEK106" s="6"/>
      <c r="AEL106" s="6"/>
      <c r="AEM106" s="6"/>
      <c r="AEN106" s="6"/>
      <c r="AEO106" s="6"/>
      <c r="AEP106" s="6"/>
      <c r="AEQ106" s="6"/>
      <c r="AER106" s="6"/>
      <c r="AES106" s="6"/>
      <c r="AET106" s="6"/>
      <c r="AEU106" s="6"/>
      <c r="AEV106" s="6"/>
      <c r="AEW106" s="6"/>
      <c r="AEX106" s="6"/>
      <c r="AEY106" s="7"/>
      <c r="AEZ106" s="7"/>
      <c r="AFA106" s="7"/>
      <c r="AFB106" s="7"/>
      <c r="AFC106" s="7"/>
      <c r="AFD106" s="7"/>
      <c r="AFE106" s="7"/>
      <c r="AFF106" s="7"/>
      <c r="AFG106" s="7"/>
      <c r="AFH106" s="7"/>
      <c r="AFI106" s="7"/>
      <c r="AFJ106" s="7"/>
      <c r="AFK106" s="7"/>
      <c r="AFL106" s="7"/>
      <c r="AFM106" s="7"/>
      <c r="AFN106" s="7"/>
      <c r="AFO106" s="7"/>
      <c r="AFP106" s="7"/>
      <c r="AFQ106" s="7"/>
      <c r="AFR106" s="7"/>
      <c r="AFS106" s="7"/>
      <c r="AFT106" s="7"/>
      <c r="AFU106" s="7"/>
      <c r="AFV106" s="7"/>
      <c r="AFW106" s="7"/>
      <c r="AFX106" s="7"/>
      <c r="AFY106" s="7"/>
      <c r="AFZ106" s="7"/>
      <c r="AGA106" s="7"/>
      <c r="AGB106" s="7"/>
      <c r="AGC106" s="7"/>
      <c r="AGD106" s="7"/>
      <c r="AGE106" s="7"/>
      <c r="AGF106" s="7"/>
      <c r="AGG106" s="7"/>
      <c r="AGH106" s="7"/>
      <c r="AGI106" s="7"/>
      <c r="AGJ106" s="7"/>
      <c r="AGK106" s="6"/>
      <c r="AGL106" s="6"/>
      <c r="AGM106" s="6"/>
      <c r="AGN106" s="6"/>
      <c r="AGO106" s="6"/>
      <c r="AGP106" s="6"/>
      <c r="AGQ106" s="6"/>
      <c r="AGR106" s="6"/>
      <c r="AGS106" s="6"/>
      <c r="AGT106" s="6"/>
      <c r="AGU106" s="6"/>
      <c r="AGV106" s="6"/>
      <c r="AGW106" s="6"/>
      <c r="AGX106" s="6"/>
      <c r="AGY106" s="6"/>
      <c r="AGZ106" s="6"/>
      <c r="AHA106" s="6"/>
      <c r="AHB106" s="6"/>
      <c r="AHC106" s="6"/>
      <c r="AHD106" s="6"/>
      <c r="AHE106" s="6"/>
      <c r="AHF106" s="6"/>
      <c r="AHG106" s="6"/>
      <c r="AHH106" s="6"/>
      <c r="AHI106" s="6"/>
      <c r="AHJ106" s="6"/>
      <c r="AHK106" s="6"/>
      <c r="AHL106" s="6"/>
      <c r="AHM106" s="6"/>
      <c r="AHN106" s="6"/>
      <c r="AHO106" s="6"/>
      <c r="AHP106" s="6"/>
      <c r="AHQ106" s="6"/>
      <c r="AHR106" s="6"/>
      <c r="AHS106" s="6"/>
      <c r="AHT106" s="6"/>
      <c r="AHU106" s="6"/>
      <c r="AHV106" s="6"/>
      <c r="AHW106" s="6"/>
      <c r="AHX106" s="6"/>
      <c r="AHY106" s="6"/>
      <c r="AHZ106" s="6"/>
      <c r="AIA106" s="6"/>
      <c r="AIB106" s="6"/>
      <c r="AIC106" s="6"/>
      <c r="AID106" s="6"/>
      <c r="AIE106" s="6"/>
      <c r="AIF106" s="6"/>
      <c r="AIG106" s="6"/>
      <c r="AIH106" s="6"/>
      <c r="AII106" s="6"/>
      <c r="AIJ106" s="6"/>
      <c r="AIK106" s="6"/>
      <c r="AIL106" s="7"/>
      <c r="AIM106" s="7"/>
      <c r="AIN106" s="7"/>
      <c r="AIO106" s="6"/>
      <c r="AIP106" s="6"/>
      <c r="AIQ106" s="6"/>
      <c r="AIR106" s="6"/>
      <c r="AIS106" s="6"/>
      <c r="AIT106" s="6"/>
      <c r="AIU106" s="6"/>
      <c r="AIV106" s="6"/>
      <c r="AIW106" s="6"/>
      <c r="AIX106" s="6"/>
      <c r="AIY106" s="6"/>
      <c r="AIZ106" s="6"/>
      <c r="AJA106" s="6"/>
      <c r="AJB106" s="6"/>
      <c r="AJC106" s="6"/>
      <c r="AJD106" s="6"/>
      <c r="AJE106" s="6"/>
      <c r="AJF106" s="6"/>
      <c r="AJG106" s="6"/>
      <c r="AJH106" s="6"/>
      <c r="AJI106" s="6"/>
      <c r="AJJ106" s="6"/>
      <c r="AJK106" s="6"/>
      <c r="AJL106" s="6"/>
      <c r="AJM106" s="6"/>
      <c r="AJN106" s="6"/>
      <c r="AJO106" s="6"/>
      <c r="AJP106" s="6"/>
      <c r="AJQ106" s="6"/>
      <c r="AJR106" s="6"/>
      <c r="AJS106" s="7"/>
      <c r="AJT106" s="7"/>
      <c r="AJU106" s="7"/>
      <c r="AJV106" s="6"/>
      <c r="AJW106" s="6"/>
      <c r="AJX106" s="6"/>
      <c r="AJY106" s="6"/>
      <c r="AJZ106" s="6"/>
      <c r="AKA106" s="6"/>
      <c r="AKB106" s="6"/>
      <c r="AKC106" s="6"/>
      <c r="AKD106" s="6"/>
      <c r="AKE106" s="6"/>
      <c r="AKF106" s="6"/>
      <c r="AKG106" s="6"/>
      <c r="AKH106" s="6"/>
      <c r="AKI106" s="6"/>
      <c r="AKJ106" s="6"/>
      <c r="AKK106" s="6"/>
      <c r="AKL106" s="6"/>
      <c r="AKM106" s="6"/>
      <c r="AKN106" s="6"/>
      <c r="AKO106" s="6"/>
      <c r="AKP106" s="6"/>
      <c r="AKQ106" s="6"/>
      <c r="AKR106" s="6"/>
      <c r="AKS106" s="6"/>
      <c r="AKT106" s="6"/>
      <c r="AKU106" s="6"/>
      <c r="AKV106" s="6"/>
      <c r="AKW106" s="6"/>
      <c r="AKX106" s="6"/>
      <c r="AKY106" s="6"/>
      <c r="AKZ106" s="6"/>
      <c r="ALA106" s="6"/>
      <c r="ALB106" s="6"/>
      <c r="ALC106" s="7"/>
      <c r="ALD106" s="7"/>
      <c r="ALE106" s="6"/>
      <c r="ALF106" s="6"/>
      <c r="ALG106" s="6"/>
      <c r="ALH106" s="6"/>
      <c r="ALI106" s="6"/>
      <c r="ALJ106" s="6"/>
      <c r="ALK106" s="6"/>
      <c r="ALL106" s="6"/>
      <c r="ALM106" s="6"/>
      <c r="ALN106" s="6"/>
      <c r="ALO106" s="6"/>
      <c r="ALP106" s="6"/>
      <c r="ALQ106" s="6"/>
      <c r="ALR106" s="6"/>
      <c r="ALS106" s="6"/>
      <c r="ALT106" s="6"/>
      <c r="ALU106" s="6"/>
      <c r="ALV106" s="6"/>
      <c r="ALW106" s="6"/>
      <c r="ALX106" s="6"/>
      <c r="ALY106" s="6"/>
      <c r="ALZ106" s="6"/>
      <c r="AMA106" s="6"/>
      <c r="AMB106" s="6"/>
      <c r="AMC106" s="6"/>
      <c r="AMD106" s="6"/>
      <c r="AME106" s="6"/>
      <c r="AMF106" s="6"/>
      <c r="AMG106" s="6"/>
      <c r="AMH106" s="6"/>
      <c r="AMI106" s="6"/>
      <c r="AMJ106" s="6"/>
      <c r="AMK106" s="6"/>
      <c r="AML106" s="6"/>
      <c r="AMM106" s="6"/>
      <c r="AMN106" s="6"/>
      <c r="AMO106" s="6"/>
      <c r="AMP106" s="6"/>
      <c r="AMQ106" s="6"/>
      <c r="AMR106" s="6"/>
      <c r="AMS106" s="6"/>
      <c r="AMT106" s="6"/>
      <c r="AMU106" s="6"/>
      <c r="AMV106" s="6"/>
      <c r="AMW106" s="6"/>
      <c r="AMX106" s="6"/>
      <c r="AMY106" s="6"/>
      <c r="AMZ106" s="6"/>
      <c r="ANA106" s="6"/>
      <c r="ANB106" s="6"/>
      <c r="ANC106" s="6"/>
      <c r="AND106" s="6"/>
      <c r="ANE106" s="6"/>
      <c r="ANF106" s="6"/>
      <c r="ANG106" s="6"/>
      <c r="ANH106" s="6"/>
      <c r="ANI106" s="6"/>
      <c r="ANJ106" s="6"/>
      <c r="ANK106" s="6"/>
      <c r="ANL106" s="6"/>
      <c r="ANM106" s="6"/>
      <c r="ANN106" s="6"/>
      <c r="ANO106" s="6"/>
      <c r="ANP106">
        <v>11</v>
      </c>
      <c r="ANR106" s="6"/>
      <c r="ANS106" s="6"/>
      <c r="ANT106" s="6"/>
      <c r="ANU106" s="6"/>
      <c r="ANV106" s="6"/>
      <c r="ANW106" s="6"/>
      <c r="ANX106" s="6"/>
      <c r="ANY106" s="6"/>
      <c r="ANZ106" s="6"/>
      <c r="AOA106" s="6"/>
      <c r="AOB106" s="6"/>
      <c r="AOC106" s="6"/>
      <c r="AOD106" s="6"/>
      <c r="AOE106" s="6"/>
      <c r="AOF106" s="6"/>
      <c r="AOG106" s="6"/>
      <c r="AOH106" s="6"/>
      <c r="AOI106" s="6"/>
      <c r="AOJ106" s="6"/>
      <c r="AOK106" s="6"/>
      <c r="AOL106" s="6"/>
      <c r="AOM106" s="6"/>
      <c r="AON106" s="6"/>
      <c r="AOO106" s="6"/>
      <c r="AOP106" s="6"/>
      <c r="AOQ106" s="6"/>
      <c r="AOR106" s="6"/>
      <c r="AOS106" s="6"/>
      <c r="AOT106" s="6"/>
      <c r="AOU106" s="6"/>
      <c r="AOV106" s="6"/>
      <c r="AOW106" s="6"/>
      <c r="AOX106" s="6"/>
      <c r="AOY106" s="6"/>
      <c r="AOZ106" s="6"/>
      <c r="APA106" s="6"/>
      <c r="APB106" s="6"/>
      <c r="APC106" s="6"/>
      <c r="APD106" s="6"/>
      <c r="APE106" s="6"/>
      <c r="APF106" s="6"/>
      <c r="APG106" s="6"/>
      <c r="APH106" s="6"/>
      <c r="API106" s="6"/>
      <c r="APJ106" s="6"/>
      <c r="APK106" s="6"/>
      <c r="APL106" s="6"/>
      <c r="APM106" s="6"/>
      <c r="APN106" s="6"/>
      <c r="APO106" s="6"/>
      <c r="APP106" s="6"/>
      <c r="APQ106" s="6"/>
      <c r="APR106" s="6"/>
      <c r="APS106" s="6"/>
      <c r="APT106" s="6"/>
      <c r="APU106" s="6"/>
      <c r="APV106" s="6"/>
      <c r="APW106" s="6"/>
      <c r="APX106" s="6"/>
      <c r="APY106" s="6"/>
      <c r="APZ106" s="6"/>
      <c r="AQA106" s="6"/>
      <c r="AQB106" s="6"/>
      <c r="AQC106" s="6"/>
      <c r="AQD106" s="6"/>
      <c r="AQE106" s="6"/>
      <c r="AQF106" s="6"/>
      <c r="AQG106" s="6"/>
      <c r="AQH106" s="6"/>
      <c r="AQI106" s="6"/>
      <c r="AQJ106" s="6"/>
      <c r="AQK106" s="6"/>
      <c r="ASB106" s="8"/>
      <c r="ASC106" s="8"/>
      <c r="ASD106" s="8"/>
      <c r="ASE106" s="8"/>
      <c r="ASF106" s="8"/>
      <c r="ASG106" s="8"/>
      <c r="ASH106" s="8"/>
      <c r="ASI106" s="8"/>
      <c r="ASJ106" s="6"/>
      <c r="ASK106" s="6"/>
      <c r="ASL106" s="6"/>
      <c r="ASM106" s="6"/>
      <c r="ASN106" s="6"/>
      <c r="ASO106" s="6"/>
      <c r="ASP106" s="6"/>
      <c r="ASQ106" s="6"/>
      <c r="ASR106" s="6"/>
      <c r="ASS106" s="6"/>
      <c r="AST106" s="6"/>
      <c r="ASU106" s="6"/>
      <c r="ASV106" s="6"/>
      <c r="ASW106" s="6"/>
      <c r="ASX106" s="6"/>
      <c r="ASY106" s="6"/>
      <c r="ASZ106" s="6"/>
      <c r="ATA106" s="6"/>
      <c r="ATB106" s="6"/>
      <c r="ATC106" s="6"/>
      <c r="ATD106" s="6"/>
      <c r="ATE106" s="6"/>
      <c r="ATF106" s="6"/>
      <c r="ATG106" s="6"/>
      <c r="ATH106" s="6"/>
      <c r="ATI106" s="6"/>
      <c r="ATJ106" s="6"/>
      <c r="ATK106" s="6"/>
      <c r="ATL106" s="6"/>
      <c r="ATM106" s="6"/>
      <c r="ATN106" s="6"/>
      <c r="ATO106" s="6"/>
      <c r="ATP106" s="6"/>
      <c r="ATQ106" s="6"/>
      <c r="ATR106" s="6"/>
      <c r="ATS106" s="6"/>
      <c r="ATT106" s="6"/>
      <c r="ATU106" s="6"/>
      <c r="ATV106" s="6"/>
      <c r="ATW106" s="7"/>
      <c r="ATX106" s="7"/>
      <c r="ATY106" s="7"/>
      <c r="ATZ106" s="7"/>
      <c r="AUA106" s="7"/>
      <c r="AUB106" s="6"/>
      <c r="AUC106" s="6"/>
      <c r="AUD106" s="6"/>
      <c r="AUE106" s="6"/>
      <c r="AUF106" s="6"/>
      <c r="AUG106" s="6"/>
      <c r="AUH106" s="6"/>
      <c r="AUI106" s="6"/>
      <c r="AUJ106" s="6"/>
      <c r="AUK106" s="6"/>
      <c r="AUL106" s="6"/>
      <c r="AUM106" s="6"/>
      <c r="AUN106" s="6"/>
      <c r="AUO106" s="6"/>
      <c r="AUP106" s="6"/>
      <c r="AUQ106" s="6"/>
      <c r="AUR106" s="6"/>
      <c r="AUS106" s="6"/>
      <c r="AUT106" s="6"/>
      <c r="AUU106" s="6"/>
      <c r="AUV106" s="6"/>
      <c r="AUW106" s="6"/>
      <c r="AUX106" s="6"/>
      <c r="AUY106" s="6"/>
      <c r="AUZ106" s="6"/>
      <c r="AVA106" s="6"/>
      <c r="AVB106" s="6"/>
      <c r="AVC106" s="6"/>
      <c r="AVD106" s="6"/>
      <c r="AVE106" s="6"/>
      <c r="AVF106" s="6"/>
      <c r="AVG106" s="6"/>
      <c r="AVH106" s="6"/>
      <c r="AVI106" s="6"/>
      <c r="AVJ106" s="6"/>
      <c r="AVK106" s="6"/>
      <c r="AVL106" s="6"/>
      <c r="AVM106" s="6"/>
      <c r="AVN106" s="6"/>
      <c r="AVO106" s="6"/>
      <c r="AVP106" s="6"/>
      <c r="AVQ106" s="6"/>
      <c r="AVR106" s="6"/>
      <c r="AVS106" s="6"/>
      <c r="AVT106" s="6"/>
      <c r="AVU106" s="6"/>
      <c r="AVV106" s="6"/>
      <c r="AVW106" s="6"/>
      <c r="AVX106" s="6"/>
      <c r="AVY106" s="6"/>
      <c r="AVZ106" s="6"/>
      <c r="AWA106" s="6"/>
      <c r="AWB106" s="6"/>
      <c r="AWC106" s="6"/>
      <c r="AWD106" s="6"/>
      <c r="AWE106" s="6"/>
      <c r="AWF106" s="6"/>
      <c r="AWG106" s="6"/>
      <c r="AWH106" s="6"/>
      <c r="AWI106" s="6"/>
      <c r="AWJ106" s="6"/>
      <c r="AWK106" s="6"/>
      <c r="AWL106" s="6"/>
      <c r="AWM106" s="6"/>
      <c r="AWN106" s="6"/>
      <c r="AWO106" s="6"/>
      <c r="AWP106" s="6"/>
      <c r="AWQ106" s="6"/>
      <c r="AWR106" s="6"/>
      <c r="AWS106" s="6"/>
      <c r="AWT106" s="6"/>
      <c r="AWU106" s="6"/>
      <c r="AWV106" s="6"/>
      <c r="AWW106" s="6"/>
      <c r="AWX106" s="6"/>
      <c r="AWY106" s="6"/>
      <c r="AWZ106" s="6"/>
      <c r="AXA106" s="6"/>
      <c r="AXB106" s="6"/>
      <c r="AXC106" s="6"/>
      <c r="AXD106" s="6"/>
      <c r="AXE106" s="6"/>
      <c r="AXF106" s="6"/>
      <c r="AXG106" s="6"/>
      <c r="AXH106" s="6"/>
      <c r="AXI106" s="6"/>
      <c r="AXJ106" s="6"/>
      <c r="AXK106" s="6"/>
      <c r="AXL106" s="6"/>
      <c r="AXM106" s="6"/>
      <c r="AXN106" s="6"/>
      <c r="AXO106" s="6"/>
      <c r="AXP106" s="6"/>
      <c r="AXQ106" s="6"/>
      <c r="AXR106" s="6"/>
      <c r="AXS106" s="6"/>
      <c r="AXT106" s="6"/>
      <c r="AXU106" s="6"/>
      <c r="AXV106" s="6"/>
      <c r="AXW106" s="6"/>
      <c r="AXX106" s="6"/>
      <c r="AXY106" s="6"/>
      <c r="AXZ106" s="6"/>
      <c r="AYA106" s="6"/>
      <c r="AYB106" s="6"/>
      <c r="AYC106" s="6"/>
      <c r="AYD106" s="6"/>
      <c r="AYE106" s="6"/>
      <c r="AYF106" s="6"/>
      <c r="AYG106" s="6"/>
      <c r="AYH106" s="6"/>
      <c r="AYI106" s="6"/>
      <c r="AYJ106" s="6"/>
      <c r="AYK106" s="6"/>
      <c r="AYL106" s="6"/>
      <c r="AYM106" s="6"/>
      <c r="AYN106" s="6"/>
      <c r="AYO106" s="6"/>
      <c r="AYP106" s="6"/>
      <c r="AYQ106" s="6"/>
      <c r="AYR106" s="6"/>
      <c r="AYS106" s="6"/>
      <c r="AYT106" s="6"/>
      <c r="AYU106" s="6"/>
      <c r="AYV106" s="6"/>
      <c r="AYW106" s="6"/>
      <c r="AYX106" s="6"/>
      <c r="AYY106" s="6"/>
      <c r="AYZ106" s="6"/>
      <c r="AZA106" s="6"/>
      <c r="AZB106" s="6"/>
      <c r="AZC106" s="6"/>
      <c r="AZD106" s="6"/>
      <c r="AZE106" s="6"/>
      <c r="AZF106" s="6"/>
      <c r="AZG106" s="6"/>
      <c r="AZH106" s="6"/>
      <c r="AZI106" s="6"/>
      <c r="AZJ106" s="6"/>
      <c r="AZK106" s="6"/>
      <c r="AZL106" s="6"/>
      <c r="AZM106" s="6"/>
      <c r="AZN106" s="6"/>
      <c r="AZO106" s="6"/>
      <c r="AZP106" s="6"/>
      <c r="AZQ106" s="6"/>
      <c r="AZR106" s="6"/>
      <c r="AZS106" s="6"/>
      <c r="AZT106" s="6"/>
      <c r="AZU106" s="6"/>
      <c r="AZV106" s="6"/>
      <c r="AZW106" s="6"/>
      <c r="AZX106" s="6"/>
      <c r="AZY106" s="6"/>
      <c r="AZZ106" s="6"/>
      <c r="BAA106" s="6"/>
      <c r="BAB106" s="6"/>
      <c r="BAC106" s="6"/>
      <c r="BAD106" s="6"/>
      <c r="BAE106" s="6"/>
      <c r="BAF106" s="6"/>
      <c r="BAG106" s="6"/>
      <c r="BAH106" s="6"/>
      <c r="BAI106" s="6"/>
      <c r="BAJ106" s="6"/>
      <c r="BAK106" s="6"/>
      <c r="BAL106" s="6"/>
      <c r="BAM106" s="6"/>
      <c r="BAN106" s="6"/>
      <c r="BAO106" s="6"/>
      <c r="BAP106" s="6"/>
      <c r="BAQ106" s="6"/>
      <c r="BAR106" s="6"/>
      <c r="BAS106" s="6"/>
      <c r="BAT106" s="6"/>
      <c r="BAU106" s="6"/>
      <c r="BAV106" s="6"/>
      <c r="BAW106" s="6"/>
      <c r="BAX106" s="6"/>
      <c r="BAY106" s="6"/>
      <c r="BAZ106" s="6"/>
      <c r="BBA106" s="6"/>
      <c r="BBB106" s="6"/>
      <c r="BBC106" s="6"/>
      <c r="BBD106" s="6"/>
      <c r="BBE106" s="6"/>
      <c r="BBF106" s="6"/>
      <c r="BBG106" s="6"/>
      <c r="BBH106" s="6"/>
      <c r="BBI106" s="6"/>
      <c r="BBJ106" s="6"/>
      <c r="BBK106" s="6"/>
      <c r="BBL106" s="6"/>
      <c r="BBM106" s="6"/>
      <c r="BBN106" s="6"/>
      <c r="BBO106" s="6"/>
      <c r="BBP106" s="6"/>
      <c r="BBQ106" s="6"/>
      <c r="BBR106" s="6"/>
      <c r="BBS106" s="6"/>
      <c r="BBT106" s="6"/>
      <c r="BBU106" s="6"/>
      <c r="BBV106" s="6"/>
      <c r="BBW106" s="6"/>
      <c r="BBX106" s="6"/>
      <c r="BBY106" s="6"/>
      <c r="BBZ106" s="6"/>
      <c r="BCA106" s="6"/>
      <c r="BCB106" s="6"/>
      <c r="BCC106" s="6"/>
      <c r="BCD106" s="6"/>
      <c r="BCE106" s="6"/>
      <c r="BCF106" s="6"/>
      <c r="BCG106" s="6"/>
      <c r="BCH106" s="6"/>
      <c r="BCI106" s="6"/>
      <c r="BCJ106" s="6"/>
      <c r="BCK106" s="6"/>
      <c r="BCL106" s="6"/>
      <c r="BCM106" s="6"/>
      <c r="BCN106" s="6"/>
      <c r="BCO106" s="6"/>
      <c r="BCP106" s="6"/>
      <c r="BCQ106" s="6"/>
      <c r="BCR106" s="6"/>
      <c r="BCS106" s="6"/>
      <c r="BCT106" s="6"/>
      <c r="BCU106" s="6"/>
      <c r="BCV106" s="6"/>
      <c r="BCW106" s="6"/>
      <c r="BCX106" s="6"/>
      <c r="BCY106" s="6"/>
      <c r="BCZ106" s="6"/>
      <c r="BDA106" s="6"/>
      <c r="BDB106" s="6"/>
      <c r="BDC106" s="6"/>
      <c r="BDD106" s="6"/>
      <c r="BDE106" s="6"/>
      <c r="BDF106" s="6"/>
      <c r="BDG106" s="6"/>
      <c r="BDH106" s="6"/>
      <c r="BDI106" s="6"/>
      <c r="BDJ106" s="6"/>
      <c r="BDK106" s="6"/>
      <c r="BDL106" s="6"/>
      <c r="BDM106" s="6"/>
      <c r="BDN106" s="6"/>
      <c r="BDO106" s="6"/>
      <c r="BDP106" s="6"/>
      <c r="BDQ106" s="6"/>
      <c r="BDR106" s="6"/>
      <c r="BDS106" s="6"/>
      <c r="BDT106" s="6"/>
      <c r="BDU106" s="6"/>
      <c r="BDV106" s="6"/>
      <c r="BDW106" s="6"/>
      <c r="BDX106" s="6"/>
      <c r="BDY106" s="6"/>
      <c r="BDZ106" s="6"/>
      <c r="BEA106" s="6"/>
      <c r="BEB106" s="6"/>
      <c r="BEC106" s="6"/>
      <c r="BED106" s="6"/>
      <c r="BEE106" s="6"/>
      <c r="BEF106" s="6"/>
      <c r="BEG106" s="6"/>
      <c r="BEH106" s="6"/>
      <c r="BEI106" s="6"/>
      <c r="BEJ106" s="6"/>
      <c r="BEK106" s="6"/>
      <c r="BEL106" s="6"/>
      <c r="BEM106" s="6"/>
      <c r="BEN106" s="6"/>
      <c r="BEO106" s="6"/>
      <c r="BEP106" s="6"/>
      <c r="BEQ106" s="6"/>
      <c r="BER106" s="6"/>
      <c r="BES106" s="6"/>
      <c r="BET106" s="6"/>
      <c r="BEU106" s="6"/>
      <c r="BEV106" s="6"/>
      <c r="BEW106" s="6"/>
      <c r="BEX106" s="6"/>
      <c r="BEY106" s="6"/>
      <c r="BOJ106">
        <v>60</v>
      </c>
      <c r="BOL106">
        <v>1</v>
      </c>
      <c r="BOM106">
        <v>26.6</v>
      </c>
      <c r="BOO106">
        <v>1</v>
      </c>
      <c r="BOP106">
        <v>20</v>
      </c>
      <c r="BOZ106">
        <v>1</v>
      </c>
      <c r="BPB106">
        <v>1</v>
      </c>
      <c r="BPN106">
        <v>1</v>
      </c>
      <c r="BPZ106">
        <v>1</v>
      </c>
      <c r="BQV106">
        <v>1</v>
      </c>
      <c r="BRB106">
        <v>1</v>
      </c>
      <c r="BRC106">
        <v>1</v>
      </c>
      <c r="BWQ106">
        <v>1</v>
      </c>
      <c r="BWW106">
        <v>1</v>
      </c>
      <c r="BXH106">
        <v>1</v>
      </c>
      <c r="BXN106">
        <v>1</v>
      </c>
      <c r="CAM106" s="2">
        <v>1</v>
      </c>
      <c r="CAN106">
        <v>1</v>
      </c>
      <c r="CAQ106">
        <v>1</v>
      </c>
      <c r="CAS106">
        <v>2</v>
      </c>
      <c r="CAT106">
        <v>24</v>
      </c>
      <c r="CAU106">
        <v>0</v>
      </c>
      <c r="CAW106">
        <v>4</v>
      </c>
      <c r="CGZ106" s="47">
        <v>2</v>
      </c>
      <c r="CHA106" s="47">
        <v>2</v>
      </c>
      <c r="CHD106">
        <v>1</v>
      </c>
      <c r="CHE106">
        <v>3</v>
      </c>
      <c r="CHF106">
        <v>9</v>
      </c>
      <c r="CHG106">
        <v>7</v>
      </c>
      <c r="CHI106">
        <v>5</v>
      </c>
      <c r="CHJ106" s="47">
        <v>2</v>
      </c>
      <c r="CHK106" s="47">
        <v>1</v>
      </c>
      <c r="CHN106">
        <v>1</v>
      </c>
      <c r="CHO106">
        <v>2</v>
      </c>
      <c r="CHP106">
        <v>8</v>
      </c>
      <c r="CHQ106">
        <v>6</v>
      </c>
      <c r="CHS106">
        <v>5</v>
      </c>
      <c r="CIE106" s="71">
        <v>30</v>
      </c>
      <c r="CIF106">
        <v>1</v>
      </c>
      <c r="CII106">
        <v>1</v>
      </c>
      <c r="CIJ106">
        <v>1</v>
      </c>
      <c r="CIK106">
        <v>4</v>
      </c>
      <c r="CIL106">
        <v>4</v>
      </c>
      <c r="CIN106">
        <v>4</v>
      </c>
      <c r="CMM106">
        <v>2</v>
      </c>
      <c r="CMN106">
        <v>1</v>
      </c>
      <c r="CMQ106">
        <v>1</v>
      </c>
      <c r="CMR106">
        <v>1</v>
      </c>
      <c r="CMS106">
        <v>1</v>
      </c>
      <c r="CMT106">
        <v>1</v>
      </c>
      <c r="CMV106">
        <v>6</v>
      </c>
      <c r="EHA106" s="2">
        <v>1</v>
      </c>
      <c r="EHB106" s="2">
        <v>2</v>
      </c>
      <c r="EHE106">
        <v>1</v>
      </c>
      <c r="EHG106" s="47">
        <v>29</v>
      </c>
      <c r="EHH106">
        <v>999</v>
      </c>
      <c r="EHI106">
        <v>0</v>
      </c>
      <c r="EHK106">
        <v>6</v>
      </c>
      <c r="EJB106">
        <v>20</v>
      </c>
      <c r="EJC106">
        <v>3</v>
      </c>
      <c r="EJF106">
        <v>1</v>
      </c>
      <c r="EJG106">
        <v>16</v>
      </c>
      <c r="EJH106">
        <v>23</v>
      </c>
      <c r="EJI106">
        <v>9</v>
      </c>
      <c r="EJK106">
        <v>6</v>
      </c>
      <c r="EMX106">
        <v>1</v>
      </c>
      <c r="EMY106">
        <v>1</v>
      </c>
      <c r="ENB106">
        <v>1</v>
      </c>
      <c r="ENC106" s="17">
        <v>2</v>
      </c>
      <c r="END106">
        <v>999</v>
      </c>
      <c r="ENE106">
        <v>27</v>
      </c>
      <c r="ENG106">
        <v>7</v>
      </c>
      <c r="ENR106">
        <v>1</v>
      </c>
      <c r="ENS106">
        <v>2</v>
      </c>
      <c r="ENV106">
        <v>1</v>
      </c>
      <c r="ENW106" s="46">
        <v>8</v>
      </c>
      <c r="ENX106">
        <v>7</v>
      </c>
      <c r="ENY106">
        <v>0</v>
      </c>
      <c r="EOA106">
        <v>5</v>
      </c>
      <c r="EON106">
        <v>1</v>
      </c>
      <c r="EOQ106">
        <v>1</v>
      </c>
      <c r="EOR106" s="46">
        <v>27</v>
      </c>
      <c r="EOS106">
        <v>26</v>
      </c>
      <c r="EOV106">
        <v>6</v>
      </c>
      <c r="EOW106" s="2">
        <v>1</v>
      </c>
      <c r="EOX106">
        <v>4</v>
      </c>
      <c r="EPA106">
        <v>1</v>
      </c>
      <c r="EPB106">
        <v>15</v>
      </c>
      <c r="EPC106">
        <v>23</v>
      </c>
      <c r="EPD106">
        <v>9</v>
      </c>
      <c r="EPF106">
        <v>6</v>
      </c>
      <c r="EPH106">
        <v>2</v>
      </c>
      <c r="EPK106">
        <v>1</v>
      </c>
      <c r="EPL106">
        <v>7</v>
      </c>
      <c r="EPM106">
        <v>7</v>
      </c>
      <c r="EPN106">
        <v>0</v>
      </c>
      <c r="EPP106">
        <v>5</v>
      </c>
      <c r="EUT106">
        <v>1</v>
      </c>
      <c r="EUU106">
        <v>1</v>
      </c>
      <c r="EUV106">
        <v>1</v>
      </c>
      <c r="EUW106">
        <v>1</v>
      </c>
      <c r="EUX106">
        <v>22</v>
      </c>
      <c r="EUY106">
        <v>22</v>
      </c>
      <c r="EVA106">
        <v>7</v>
      </c>
      <c r="FJF106" s="2">
        <v>100</v>
      </c>
      <c r="FJG106">
        <v>3</v>
      </c>
      <c r="FJJ106">
        <v>1</v>
      </c>
      <c r="FJK106" s="47">
        <v>29</v>
      </c>
      <c r="FJL106">
        <v>999</v>
      </c>
      <c r="FJM106">
        <v>0</v>
      </c>
      <c r="FJO106">
        <v>3</v>
      </c>
      <c r="FSN106" s="47">
        <v>1</v>
      </c>
      <c r="FSO106">
        <v>1</v>
      </c>
      <c r="FSR106">
        <v>1</v>
      </c>
      <c r="FSS106" s="47">
        <v>29</v>
      </c>
      <c r="FST106">
        <v>999</v>
      </c>
      <c r="FSU106">
        <v>0</v>
      </c>
      <c r="FSW106">
        <v>5</v>
      </c>
      <c r="FZS106">
        <v>1</v>
      </c>
      <c r="FZT106">
        <v>1</v>
      </c>
      <c r="FZW106">
        <v>1</v>
      </c>
      <c r="FZX106">
        <v>6</v>
      </c>
      <c r="FZY106">
        <v>6</v>
      </c>
      <c r="FZZ106">
        <v>0</v>
      </c>
      <c r="GAB106">
        <v>5</v>
      </c>
      <c r="GRV106">
        <v>1</v>
      </c>
      <c r="GRW106">
        <v>3</v>
      </c>
      <c r="GRZ106">
        <v>1</v>
      </c>
      <c r="GSA106" s="47">
        <v>29</v>
      </c>
      <c r="GSB106">
        <v>999</v>
      </c>
      <c r="GSC106">
        <v>0</v>
      </c>
      <c r="GSE106">
        <v>6</v>
      </c>
      <c r="HAZ106">
        <v>1</v>
      </c>
      <c r="HIH106">
        <v>1</v>
      </c>
      <c r="HIO106">
        <v>1</v>
      </c>
      <c r="HIZ106">
        <v>1</v>
      </c>
      <c r="HJC106">
        <v>1</v>
      </c>
      <c r="HJE106">
        <v>1</v>
      </c>
      <c r="HJL106">
        <v>1</v>
      </c>
      <c r="HJT106">
        <v>1</v>
      </c>
      <c r="HKE106">
        <v>1</v>
      </c>
    </row>
    <row r="107" spans="1:2046 2049:3072 3075:4015 4129:5036 5222:5863" x14ac:dyDescent="0.25">
      <c r="A107" s="71">
        <v>1506</v>
      </c>
      <c r="B107" s="33"/>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7"/>
      <c r="AI107" s="7"/>
      <c r="AJ107" s="7"/>
      <c r="AK107" s="7"/>
      <c r="AL107" s="7"/>
      <c r="AM107" s="7"/>
      <c r="AN107" s="7"/>
      <c r="AO107" s="7"/>
      <c r="AP107" s="7"/>
      <c r="AQ107" s="7"/>
      <c r="AR107" s="7"/>
      <c r="AS107" s="7"/>
      <c r="AT107" s="7"/>
      <c r="AU107" s="7"/>
      <c r="AV107" s="7"/>
      <c r="AW107" s="7"/>
      <c r="AX107" s="7"/>
      <c r="AY107" s="7"/>
      <c r="AZ107" s="7"/>
      <c r="BA107" s="7"/>
      <c r="BB107" s="7"/>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7"/>
      <c r="DL107" s="7"/>
      <c r="DM107" s="7"/>
      <c r="DN107" s="7"/>
      <c r="DO107" s="7"/>
      <c r="DP107" s="7"/>
      <c r="DQ107" s="7"/>
      <c r="DR107" s="7"/>
      <c r="DS107" s="7"/>
      <c r="DT107" s="7"/>
      <c r="DU107" s="7"/>
      <c r="DV107" s="7"/>
      <c r="DW107" s="7"/>
      <c r="DX107" s="7"/>
      <c r="DY107" s="7"/>
      <c r="DZ107" s="7"/>
      <c r="EA107" s="7"/>
      <c r="EB107" s="7"/>
      <c r="EC107" s="7"/>
      <c r="ED107" s="7"/>
      <c r="EE107" s="7"/>
      <c r="EF107" s="7"/>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7"/>
      <c r="GY107" s="7"/>
      <c r="GZ107" s="7"/>
      <c r="HA107" s="7"/>
      <c r="HB107" s="7"/>
      <c r="HC107" s="7"/>
      <c r="HD107" s="7"/>
      <c r="HE107" s="7"/>
      <c r="HF107" s="7"/>
      <c r="HG107" s="7"/>
      <c r="HH107" s="7"/>
      <c r="HI107" s="7"/>
      <c r="HJ107" s="7"/>
      <c r="HK107" s="7"/>
      <c r="HL107" s="7"/>
      <c r="HM107" s="7"/>
      <c r="HN107" s="7"/>
      <c r="HO107" s="7"/>
      <c r="HP107" s="6"/>
      <c r="HQ107" s="6"/>
      <c r="HR107">
        <v>11460</v>
      </c>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Z107" s="6"/>
      <c r="JA107" s="6"/>
      <c r="JB107" s="6"/>
      <c r="JC107" s="6"/>
      <c r="JD107" s="6"/>
      <c r="JE107" s="6"/>
      <c r="JF107" s="6"/>
      <c r="JG107" s="6"/>
      <c r="JH107" s="6"/>
      <c r="JI107" s="6"/>
      <c r="JJ107" s="6"/>
      <c r="JK107" s="6"/>
      <c r="JL107" s="6"/>
      <c r="JM107" s="6"/>
      <c r="JN107" s="6"/>
      <c r="JO107" s="6"/>
      <c r="JP107" s="6"/>
      <c r="JQ107" s="6"/>
      <c r="JR107" s="6"/>
      <c r="JS107" s="6"/>
      <c r="JT107" s="6"/>
      <c r="JU107">
        <v>15</v>
      </c>
      <c r="JV107" s="6"/>
      <c r="JW107" s="6"/>
      <c r="JX107" s="6"/>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c r="LL107" s="6"/>
      <c r="LM107" s="6"/>
      <c r="LN107" s="6"/>
      <c r="LO107" s="6"/>
      <c r="LP107" s="6"/>
      <c r="LQ107" s="6"/>
      <c r="LR107" s="6"/>
      <c r="LS107" s="6"/>
      <c r="LT107" s="6"/>
      <c r="LU107" s="6"/>
      <c r="LV107" s="6"/>
      <c r="LW107" s="6"/>
      <c r="LX107" s="6"/>
      <c r="LY107" s="6"/>
      <c r="LZ107" s="6"/>
      <c r="MA107" s="6"/>
      <c r="MB107" s="6"/>
      <c r="MC107" s="6"/>
      <c r="MD107" s="6"/>
      <c r="ME107" s="6"/>
      <c r="MF107" s="6"/>
      <c r="MG107" s="6"/>
      <c r="MH107" s="6"/>
      <c r="MI107" s="6"/>
      <c r="MJ107" s="6"/>
      <c r="MK107" s="6"/>
      <c r="ML107" s="6"/>
      <c r="MM107" s="6"/>
      <c r="MN107" s="6"/>
      <c r="MO107" s="6"/>
      <c r="MP107" s="6"/>
      <c r="MQ107" s="6"/>
      <c r="MR107" s="6"/>
      <c r="MS107" s="6"/>
      <c r="MT107" s="6"/>
      <c r="MU107" s="6"/>
      <c r="MV107" s="6"/>
      <c r="MW107" s="6"/>
      <c r="MX107" s="6"/>
      <c r="MY107" s="6"/>
      <c r="MZ107" s="6"/>
      <c r="NA107" s="6"/>
      <c r="NB107" s="6"/>
      <c r="NC107" s="6"/>
      <c r="ND107" s="6"/>
      <c r="NE107" s="6"/>
      <c r="NF107" s="6"/>
      <c r="NG107" s="6"/>
      <c r="NH107" s="6"/>
      <c r="NI107" s="6"/>
      <c r="NJ107" s="6"/>
      <c r="NK107" s="6"/>
      <c r="NL107">
        <v>28</v>
      </c>
      <c r="NM107" s="6"/>
      <c r="NN107" s="6"/>
      <c r="NO107" s="6"/>
      <c r="NP107" s="6"/>
      <c r="NQ107" s="6"/>
      <c r="NR107" s="6"/>
      <c r="NS107" s="6"/>
      <c r="NT107" s="6"/>
      <c r="NU107" s="6"/>
      <c r="NV107" s="6"/>
      <c r="NW107" s="6"/>
      <c r="NX107" s="6"/>
      <c r="NY107" s="6"/>
      <c r="NZ107" s="6"/>
      <c r="OA107" s="6"/>
      <c r="OB107" s="6"/>
      <c r="OC107" s="6"/>
      <c r="OD107" s="6"/>
      <c r="OE107" s="6"/>
      <c r="OF107" s="6"/>
      <c r="OG107" s="6"/>
      <c r="OH107" s="6"/>
      <c r="OI107" s="6"/>
      <c r="OJ107" s="6"/>
      <c r="OK107" s="6"/>
      <c r="OL107" s="6"/>
      <c r="OM107" s="6"/>
      <c r="ON107" s="6"/>
      <c r="OO107" s="6"/>
      <c r="OP107" s="6"/>
      <c r="OQ107" s="6"/>
      <c r="OR107" s="6"/>
      <c r="OS107" s="6"/>
      <c r="OT107" s="6"/>
      <c r="OU107" s="6"/>
      <c r="OV107" s="6"/>
      <c r="OW107" s="6"/>
      <c r="OX107" s="6"/>
      <c r="OY107" s="6"/>
      <c r="OZ107" s="6"/>
      <c r="PA107" s="6"/>
      <c r="PB107" s="6"/>
      <c r="PC107" s="6"/>
      <c r="PD107" s="6"/>
      <c r="PE107" s="6"/>
      <c r="PF107" s="6"/>
      <c r="PG107" s="6"/>
      <c r="PH107" s="6"/>
      <c r="PI107" s="6"/>
      <c r="PJ107" s="6"/>
      <c r="PK107" s="6"/>
      <c r="PL107" s="6"/>
      <c r="PM107" s="6"/>
      <c r="PN107" s="6"/>
      <c r="PO107" s="6"/>
      <c r="PP107" s="6"/>
      <c r="PQ107" s="6"/>
      <c r="PR107" s="6"/>
      <c r="PS107" s="6"/>
      <c r="PT107" s="6"/>
      <c r="PU107" s="6"/>
      <c r="PV107" s="6"/>
      <c r="PW107" s="6"/>
      <c r="PX107" s="6"/>
      <c r="PY107" s="6"/>
      <c r="PZ107" s="6"/>
      <c r="QA107" s="6"/>
      <c r="QB107" s="6"/>
      <c r="QC107" s="6"/>
      <c r="QD107" s="6"/>
      <c r="QE107" s="6"/>
      <c r="QF107" s="6"/>
      <c r="QG107" s="6"/>
      <c r="QH107" s="6"/>
      <c r="QI107" s="6"/>
      <c r="QJ107" s="6"/>
      <c r="QK107" s="6"/>
      <c r="QL107" s="6"/>
      <c r="QM107" s="6"/>
      <c r="QN107" s="6"/>
      <c r="QO107" s="6"/>
      <c r="QP107" s="6"/>
      <c r="QQ107" s="6"/>
      <c r="QR107" s="6"/>
      <c r="QS107" s="6"/>
      <c r="QT107" s="6"/>
      <c r="QU107" s="6"/>
      <c r="QV107" s="6"/>
      <c r="QW107" s="6"/>
      <c r="QX107" s="6"/>
      <c r="QY107" s="6"/>
      <c r="QZ107" s="6"/>
      <c r="RA107">
        <v>45</v>
      </c>
      <c r="RC107" s="6"/>
      <c r="RD107" s="6"/>
      <c r="RE107" s="6"/>
      <c r="RF107" s="6"/>
      <c r="RG107" s="6"/>
      <c r="RH107" s="6"/>
      <c r="RI107" s="6"/>
      <c r="RJ107" s="6"/>
      <c r="RK107" s="6"/>
      <c r="RL107" s="6"/>
      <c r="RM107" s="6"/>
      <c r="RN107" s="6"/>
      <c r="RO107" s="6"/>
      <c r="RP107" s="6"/>
      <c r="RQ107" s="6"/>
      <c r="RR107" s="6"/>
      <c r="RS107" s="6"/>
      <c r="RT107" s="6"/>
      <c r="RU107" s="6"/>
      <c r="RV107" s="6"/>
      <c r="RW107" s="6"/>
      <c r="RX107" s="6"/>
      <c r="RY107" s="6"/>
      <c r="RZ107" s="6"/>
      <c r="SA107" s="6"/>
      <c r="SB107" s="6"/>
      <c r="SC107" s="6"/>
      <c r="SD107" s="6"/>
      <c r="SE107" s="6"/>
      <c r="SF107" s="6"/>
      <c r="SG107" s="6"/>
      <c r="SH107" s="6"/>
      <c r="SI107" s="6"/>
      <c r="SJ107" s="6"/>
      <c r="SK107" s="6"/>
      <c r="SL107" s="6"/>
      <c r="SM107" s="6"/>
      <c r="SN107" s="6"/>
      <c r="SO107" s="6"/>
      <c r="SP107" s="6"/>
      <c r="SQ107" s="6"/>
      <c r="SR107" s="6"/>
      <c r="SS107" s="6"/>
      <c r="ST107" s="6"/>
      <c r="SU107" s="6"/>
      <c r="SV107" s="6"/>
      <c r="SW107" s="6"/>
      <c r="SX107" s="6"/>
      <c r="SY107" s="6"/>
      <c r="SZ107" s="6"/>
      <c r="TA107" s="6"/>
      <c r="TB107" s="6"/>
      <c r="TC107" s="6"/>
      <c r="TD107" s="6"/>
      <c r="TE107" s="8"/>
      <c r="TF107" s="8"/>
      <c r="TG107" s="8"/>
      <c r="TH107" s="8"/>
      <c r="TI107" s="8"/>
      <c r="TJ107" s="8"/>
      <c r="TK107" s="8"/>
      <c r="TL107" s="8"/>
      <c r="TM107" s="8"/>
      <c r="TN107" s="8"/>
      <c r="TO107" s="6"/>
      <c r="TP107" s="6"/>
      <c r="TQ107" s="6"/>
      <c r="TR107" s="6"/>
      <c r="TS107">
        <v>144</v>
      </c>
      <c r="TT107" s="6"/>
      <c r="TU107" s="6"/>
      <c r="TV107" s="6"/>
      <c r="TW107" s="6"/>
      <c r="TX107" s="6"/>
      <c r="TY107" s="6"/>
      <c r="TZ107" s="6"/>
      <c r="UA107" s="6"/>
      <c r="UB107" s="6"/>
      <c r="UC107" s="6"/>
      <c r="UD107" s="6"/>
      <c r="UE107" s="6"/>
      <c r="UF107" s="6"/>
      <c r="UG107" s="6"/>
      <c r="UH107" s="6"/>
      <c r="UI107" s="6"/>
      <c r="UJ107" s="6"/>
      <c r="UK107" s="6"/>
      <c r="UL107" s="6"/>
      <c r="UM107" s="6"/>
      <c r="UN107" s="6"/>
      <c r="UO107" s="6"/>
      <c r="UP107" s="6"/>
      <c r="UQ107" s="6"/>
      <c r="UR107" s="6"/>
      <c r="US107" s="6"/>
      <c r="UT107" s="6"/>
      <c r="UU107" s="6"/>
      <c r="UV107" s="6"/>
      <c r="UW107" s="6"/>
      <c r="UX107" s="6"/>
      <c r="UY107" s="6"/>
      <c r="UZ107" s="6"/>
      <c r="VA107" s="6"/>
      <c r="VB107" s="6"/>
      <c r="VC107" s="6"/>
      <c r="VD107" s="6"/>
      <c r="VE107" s="6"/>
      <c r="VF107" s="6"/>
      <c r="VG107" s="6"/>
      <c r="VH107" s="6"/>
      <c r="VI107" s="6"/>
      <c r="VJ107" s="6"/>
      <c r="VK107" s="6"/>
      <c r="VL107" s="6"/>
      <c r="VM107" s="6"/>
      <c r="VN107" s="6"/>
      <c r="VO107" s="6"/>
      <c r="VP107" s="6"/>
      <c r="VQ107" s="6"/>
      <c r="VR107" s="6"/>
      <c r="VS107" s="6"/>
      <c r="VT107" s="6"/>
      <c r="VU107" s="6"/>
      <c r="VV107" s="6"/>
      <c r="VW107" s="6"/>
      <c r="VX107" s="6"/>
      <c r="VY107" s="6"/>
      <c r="VZ107" s="6"/>
      <c r="WA107" s="6"/>
      <c r="WB107" s="6"/>
      <c r="WC107" s="6"/>
      <c r="WD107" s="6"/>
      <c r="WE107" s="6"/>
      <c r="WF107" s="6"/>
      <c r="WG107" s="6"/>
      <c r="WH107" s="6"/>
      <c r="WI107" s="6"/>
      <c r="WJ107" s="6"/>
      <c r="WK107" s="6"/>
      <c r="WL107" s="6"/>
      <c r="WM107" s="6"/>
      <c r="WN107" s="6"/>
      <c r="WO107" s="6"/>
      <c r="WP107" s="6"/>
      <c r="WQ107" s="6"/>
      <c r="WR107" s="6"/>
      <c r="WS107" s="6"/>
      <c r="WT107" s="6"/>
      <c r="WU107" s="6"/>
      <c r="WV107" s="6"/>
      <c r="WW107" s="6"/>
      <c r="WX107" s="6"/>
      <c r="WY107" s="6"/>
      <c r="WZ107" s="6"/>
      <c r="XA107" s="6"/>
      <c r="XB107" s="6"/>
      <c r="XC107" s="6"/>
      <c r="XD107" s="6"/>
      <c r="XE107" s="6"/>
      <c r="XF107" s="6"/>
      <c r="XG107" s="6"/>
      <c r="XH107" s="6"/>
      <c r="XI107" s="6"/>
      <c r="XJ107" s="6"/>
      <c r="XK107" s="6"/>
      <c r="XL107" s="6"/>
      <c r="XM107" s="6"/>
      <c r="XN107" s="6"/>
      <c r="XO107" s="6"/>
      <c r="XP107">
        <v>6.8</v>
      </c>
      <c r="XR107" s="6"/>
      <c r="XS107" s="6"/>
      <c r="XT107" s="6"/>
      <c r="XU107" s="6"/>
      <c r="XV107" s="6"/>
      <c r="XW107" s="6"/>
      <c r="XX107" s="6"/>
      <c r="XY107" s="6"/>
      <c r="XZ107" s="6"/>
      <c r="YA107" s="6"/>
      <c r="YB107" s="6"/>
      <c r="YC107" s="6"/>
      <c r="YD107" s="6"/>
      <c r="YE107" s="6"/>
      <c r="YF107" s="6"/>
      <c r="YG107" s="6"/>
      <c r="YH107" s="6"/>
      <c r="YI107" s="6"/>
      <c r="YJ107" s="6"/>
      <c r="YK107" s="6"/>
      <c r="YL107" s="6"/>
      <c r="YM107" s="6"/>
      <c r="YN107" s="6"/>
      <c r="YO107" s="6"/>
      <c r="YP107" s="6"/>
      <c r="YQ107" s="6"/>
      <c r="YR107" s="6"/>
      <c r="YS107" s="6"/>
      <c r="YT107" s="6"/>
      <c r="YU107" s="6"/>
      <c r="YV107" s="6"/>
      <c r="YW107" s="6"/>
      <c r="YX107" s="6"/>
      <c r="YY107" s="6"/>
      <c r="YZ107" s="6"/>
      <c r="ZA107" s="6"/>
      <c r="ZB107" s="6"/>
      <c r="ZC107" s="6"/>
      <c r="ZD107" s="6"/>
      <c r="ZE107" s="6"/>
      <c r="ZF107" s="6"/>
      <c r="ZG107" s="6"/>
      <c r="ZH107" s="6"/>
      <c r="ZI107" s="6"/>
      <c r="ZJ107" s="6"/>
      <c r="ZK107" s="6"/>
      <c r="ZL107" s="6"/>
      <c r="ZM107" s="6"/>
      <c r="ZN107" s="6"/>
      <c r="ZO107" s="6"/>
      <c r="ZP107" s="6"/>
      <c r="ZQ107" s="6"/>
      <c r="ZR107" s="6"/>
      <c r="ZS107" s="6"/>
      <c r="ZT107" s="7"/>
      <c r="ZU107" s="7"/>
      <c r="ZV107" s="7"/>
      <c r="ZW107" s="7"/>
      <c r="ZX107" s="7"/>
      <c r="ZY107" s="7"/>
      <c r="ZZ107" s="7"/>
      <c r="AAA107" s="7"/>
      <c r="AAB107" s="7"/>
      <c r="AAC107" s="7"/>
      <c r="AAD107" s="7"/>
      <c r="AAE107" s="7"/>
      <c r="AAF107" s="7"/>
      <c r="AAG107" s="7"/>
      <c r="AAH107" s="7"/>
      <c r="AAI107" s="7"/>
      <c r="AAJ107" s="7"/>
      <c r="AAK107" s="7"/>
      <c r="AAL107" s="7"/>
      <c r="AAM107" s="7"/>
      <c r="AAN107" s="7"/>
      <c r="AAO107" s="7"/>
      <c r="AAP107" s="7"/>
      <c r="AAQ107" s="7"/>
      <c r="AAR107" s="7"/>
      <c r="AAS107" s="7"/>
      <c r="AAT107" s="7"/>
      <c r="AAU107" s="7"/>
      <c r="AAV107" s="7"/>
      <c r="AAW107" s="7"/>
      <c r="AAX107" s="7"/>
      <c r="AAY107" s="7"/>
      <c r="AAZ107" s="6"/>
      <c r="ABA107" s="6"/>
      <c r="ABB107" s="6"/>
      <c r="ABC107" s="6"/>
      <c r="ABD107" s="6"/>
      <c r="ABE107" s="6"/>
      <c r="ABF107" s="6"/>
      <c r="ABG107" s="6"/>
      <c r="ABH107" s="6"/>
      <c r="ABI107" s="6"/>
      <c r="ABJ107" s="6"/>
      <c r="ABK107" s="6"/>
      <c r="ABL107" s="6"/>
      <c r="ABM107" s="6"/>
      <c r="ABN107" s="6"/>
      <c r="ABO107" s="6"/>
      <c r="ABP107" s="6"/>
      <c r="ABQ107" s="6"/>
      <c r="ABR107" s="6"/>
      <c r="ABS107" s="6"/>
      <c r="ABT107" s="6"/>
      <c r="ABU107" s="6"/>
      <c r="ABV107" s="6"/>
      <c r="ABW107" s="6"/>
      <c r="ABX107" s="6"/>
      <c r="ABY107" s="6"/>
      <c r="ABZ107" s="6"/>
      <c r="ACA107" s="6"/>
      <c r="ACB107" s="6"/>
      <c r="ACC107" s="6"/>
      <c r="ACD107" s="6"/>
      <c r="ACE107" s="6"/>
      <c r="ACF107" s="6"/>
      <c r="ACG107" s="6"/>
      <c r="ACH107" s="6"/>
      <c r="ACI107" s="6"/>
      <c r="ACJ107" s="6"/>
      <c r="ACK107" s="6"/>
      <c r="ACL107" s="6"/>
      <c r="ACM107" s="6"/>
      <c r="ACN107" s="6"/>
      <c r="ACO107" s="6"/>
      <c r="ACP107" s="6"/>
      <c r="ACQ107" s="6"/>
      <c r="ACR107" s="6"/>
      <c r="ACS107" s="6"/>
      <c r="ACT107" s="6"/>
      <c r="ACU107" s="6"/>
      <c r="ACV107" s="6"/>
      <c r="ACW107" s="6"/>
      <c r="ACX107" s="6"/>
      <c r="ACY107" s="6"/>
      <c r="ACZ107" s="6"/>
      <c r="ADA107" s="6"/>
      <c r="ADB107" s="6"/>
      <c r="ADC107" s="6"/>
      <c r="ADD107" s="6"/>
      <c r="ADE107" s="6"/>
      <c r="ADF107" s="6"/>
      <c r="ADG107" s="6"/>
      <c r="ADH107" s="6"/>
      <c r="ADI107" s="6"/>
      <c r="ADJ107" s="6"/>
      <c r="ADK107" s="6"/>
      <c r="ADL107" s="6"/>
      <c r="ADM107" s="6"/>
      <c r="ADN107" s="6"/>
      <c r="ADO107" s="6"/>
      <c r="ADP107" s="6"/>
      <c r="ADQ107" s="6"/>
      <c r="ADR107" s="6"/>
      <c r="ADS107" s="6"/>
      <c r="ADT107" s="6"/>
      <c r="ADU107" s="6"/>
      <c r="ADV107" s="6"/>
      <c r="ADW107" s="6"/>
      <c r="ADX107" s="6"/>
      <c r="ADY107" s="6"/>
      <c r="ADZ107" s="6"/>
      <c r="AEA107" s="6"/>
      <c r="AEB107" s="6"/>
      <c r="AEC107" s="6"/>
      <c r="AED107" s="6"/>
      <c r="AEE107" s="6"/>
      <c r="AEF107" s="6"/>
      <c r="AEG107" s="6"/>
      <c r="AEH107" s="6"/>
      <c r="AEI107" s="6"/>
      <c r="AEJ107" s="6"/>
      <c r="AEK107" s="6"/>
      <c r="AEL107" s="6"/>
      <c r="AEM107" s="6"/>
      <c r="AEN107" s="6"/>
      <c r="AEO107" s="6"/>
      <c r="AEP107" s="6"/>
      <c r="AEQ107" s="6"/>
      <c r="AER107" s="6"/>
      <c r="AES107" s="6"/>
      <c r="AET107" s="6"/>
      <c r="AEU107" s="6"/>
      <c r="AEV107" s="6"/>
      <c r="AEW107" s="6"/>
      <c r="AEX107" s="6"/>
      <c r="AEY107" s="7"/>
      <c r="AEZ107" s="7"/>
      <c r="AFA107" s="7"/>
      <c r="AFB107" s="7"/>
      <c r="AFC107" s="7"/>
      <c r="AFD107" s="7"/>
      <c r="AFE107" s="7"/>
      <c r="AFF107" s="7"/>
      <c r="AFG107" s="7"/>
      <c r="AFH107" s="7"/>
      <c r="AFI107" s="7"/>
      <c r="AFJ107" s="7"/>
      <c r="AFK107" s="7"/>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6"/>
      <c r="AGL107" s="6"/>
      <c r="AGM107" s="6"/>
      <c r="AGN107" s="6"/>
      <c r="AGO107" s="6"/>
      <c r="AGP107" s="6"/>
      <c r="AGQ107" s="6"/>
      <c r="AGR107" s="6"/>
      <c r="AGS107" s="6"/>
      <c r="AGT107" s="6"/>
      <c r="AGU107" s="6"/>
      <c r="AGV107" s="6"/>
      <c r="AGW107" s="6"/>
      <c r="AGX107" s="6"/>
      <c r="AGY107" s="6"/>
      <c r="AGZ107" s="6"/>
      <c r="AHA107" s="6"/>
      <c r="AHB107" s="6"/>
      <c r="AHC107" s="6"/>
      <c r="AHD107" s="6"/>
      <c r="AHE107" s="6"/>
      <c r="AHF107" s="6"/>
      <c r="AHG107" s="6"/>
      <c r="AHH107" s="6"/>
      <c r="AHI107" s="6"/>
      <c r="AHJ107" s="6"/>
      <c r="AHK107" s="6"/>
      <c r="AHL107" s="6"/>
      <c r="AHM107" s="6"/>
      <c r="AHN107" s="6"/>
      <c r="AHO107" s="6"/>
      <c r="AHP107" s="6"/>
      <c r="AHQ107" s="6"/>
      <c r="AHR107" s="6"/>
      <c r="AHS107" s="6"/>
      <c r="AHT107" s="6"/>
      <c r="AHU107" s="6"/>
      <c r="AHV107" s="6"/>
      <c r="AHW107" s="6"/>
      <c r="AHX107" s="6"/>
      <c r="AHY107" s="6"/>
      <c r="AHZ107" s="6"/>
      <c r="AIA107" s="6"/>
      <c r="AIB107" s="6"/>
      <c r="AIC107" s="6"/>
      <c r="AID107" s="6"/>
      <c r="AIE107" s="6"/>
      <c r="AIF107" s="6"/>
      <c r="AIG107" s="6"/>
      <c r="AIH107" s="6"/>
      <c r="AII107" s="6"/>
      <c r="AIJ107" s="6"/>
      <c r="AIK107" s="6"/>
      <c r="AIL107" s="7"/>
      <c r="AIM107" s="7"/>
      <c r="AIN107" s="7"/>
      <c r="AIO107" s="6"/>
      <c r="AIP107" s="6"/>
      <c r="AIQ107" s="6"/>
      <c r="AIR107" s="6"/>
      <c r="AIS107" s="6"/>
      <c r="AIT107" s="6"/>
      <c r="AIU107" s="6"/>
      <c r="AIV107" s="6"/>
      <c r="AIW107" s="6"/>
      <c r="AIX107" s="6"/>
      <c r="AIY107" s="6"/>
      <c r="AIZ107" s="6"/>
      <c r="AJA107" s="6"/>
      <c r="AJB107" s="6"/>
      <c r="AJC107" s="6"/>
      <c r="AJD107" s="6"/>
      <c r="AJE107" s="6"/>
      <c r="AJF107" s="6"/>
      <c r="AJG107" s="6"/>
      <c r="AJH107" s="6"/>
      <c r="AJI107" s="6"/>
      <c r="AJJ107" s="6"/>
      <c r="AJK107" s="6"/>
      <c r="AJL107" s="6"/>
      <c r="AJM107" s="6"/>
      <c r="AJN107" s="6"/>
      <c r="AJO107" s="6"/>
      <c r="AJP107" s="6"/>
      <c r="AJQ107" s="6"/>
      <c r="AJR107" s="6"/>
      <c r="AJS107" s="7"/>
      <c r="AJT107" s="7"/>
      <c r="AJU107" s="7"/>
      <c r="AJV107" s="6"/>
      <c r="AJW107" s="6"/>
      <c r="AJX107" s="6"/>
      <c r="AJY107" s="6"/>
      <c r="AJZ107" s="6"/>
      <c r="AKA107" s="6"/>
      <c r="AKB107" s="6"/>
      <c r="AKC107" s="6"/>
      <c r="AKD107" s="6"/>
      <c r="AKE107" s="6"/>
      <c r="AKF107" s="6"/>
      <c r="AKG107" s="6"/>
      <c r="AKH107" s="6"/>
      <c r="AKI107" s="6"/>
      <c r="AKJ107" s="6"/>
      <c r="AKK107" s="6"/>
      <c r="AKL107" s="6"/>
      <c r="AKM107" s="6"/>
      <c r="AKN107" s="6"/>
      <c r="AKO107" s="6"/>
      <c r="AKP107" s="6"/>
      <c r="AKQ107" s="6"/>
      <c r="AKR107" s="6"/>
      <c r="AKS107" s="6"/>
      <c r="AKT107" s="6"/>
      <c r="AKU107" s="6"/>
      <c r="AKV107" s="6"/>
      <c r="AKW107" s="6"/>
      <c r="AKX107" s="6"/>
      <c r="AKY107" s="6"/>
      <c r="AKZ107" s="6"/>
      <c r="ALA107" s="6"/>
      <c r="ALB107" s="6"/>
      <c r="ALC107" s="7"/>
      <c r="ALD107" s="7"/>
      <c r="ALE107" s="6"/>
      <c r="ALF107" s="6"/>
      <c r="ALG107" s="6"/>
      <c r="ALH107" s="6"/>
      <c r="ALI107" s="6"/>
      <c r="ALJ107" s="6"/>
      <c r="ALK107" s="6"/>
      <c r="ALL107" s="6"/>
      <c r="ALM107" s="6"/>
      <c r="ALN107" s="6"/>
      <c r="ALO107" s="6"/>
      <c r="ALP107" s="6"/>
      <c r="ALQ107" s="6"/>
      <c r="ALR107" s="6"/>
      <c r="ALS107" s="6"/>
      <c r="ALT107" s="6"/>
      <c r="ALU107" s="6"/>
      <c r="ALV107" s="6"/>
      <c r="ALW107" s="6"/>
      <c r="ALX107" s="6"/>
      <c r="ALY107" s="6"/>
      <c r="ALZ107" s="6"/>
      <c r="AMA107" s="6"/>
      <c r="AMB107" s="6"/>
      <c r="AMC107" s="6"/>
      <c r="AMD107" s="6"/>
      <c r="AME107" s="6"/>
      <c r="AMF107" s="6"/>
      <c r="AMG107" s="6"/>
      <c r="AMH107" s="6"/>
      <c r="AMI107" s="6"/>
      <c r="AMJ107" s="6"/>
      <c r="AMK107" s="6"/>
      <c r="AML107" s="6"/>
      <c r="AMM107" s="6"/>
      <c r="AMN107" s="6"/>
      <c r="AMO107" s="6"/>
      <c r="AMP107" s="6"/>
      <c r="AMQ107" s="6"/>
      <c r="AMR107" s="6"/>
      <c r="AMS107" s="6"/>
      <c r="AMT107" s="6"/>
      <c r="AMU107" s="6"/>
      <c r="AMV107" s="6"/>
      <c r="AMW107" s="6"/>
      <c r="AMX107" s="6"/>
      <c r="AMY107" s="6"/>
      <c r="AMZ107" s="6"/>
      <c r="ANA107" s="6"/>
      <c r="ANB107" s="6"/>
      <c r="ANC107" s="6"/>
      <c r="AND107" s="6"/>
      <c r="ANE107" s="6"/>
      <c r="ANF107" s="6"/>
      <c r="ANG107" s="6"/>
      <c r="ANH107" s="6"/>
      <c r="ANI107" s="6"/>
      <c r="ANJ107" s="6"/>
      <c r="ANK107" s="6"/>
      <c r="ANL107" s="6"/>
      <c r="ANM107" s="6"/>
      <c r="ANN107" s="6"/>
      <c r="ANO107" s="6"/>
      <c r="ANP107" s="6"/>
      <c r="ANQ107" s="6"/>
      <c r="ANR107" s="6"/>
      <c r="ANS107" s="6"/>
      <c r="ANT107" s="6"/>
      <c r="ANU107" s="6"/>
      <c r="ANV107" s="6"/>
      <c r="ANW107" s="6"/>
      <c r="ANX107" s="6"/>
      <c r="ANY107" s="6"/>
      <c r="ANZ107" s="6"/>
      <c r="AOA107" s="6"/>
      <c r="AOB107" s="6"/>
      <c r="AOC107" s="6"/>
      <c r="AOD107" s="6"/>
      <c r="AOE107" s="6"/>
      <c r="AOF107" s="6"/>
      <c r="AOG107" s="6"/>
      <c r="AOH107" s="6"/>
      <c r="AOI107" s="6"/>
      <c r="AOJ107" s="6"/>
      <c r="AOK107" s="6"/>
      <c r="AOL107" s="6"/>
      <c r="AOM107" s="6"/>
      <c r="AON107" s="6"/>
      <c r="AOO107" s="6"/>
      <c r="AOP107" s="6"/>
      <c r="AOQ107" s="6"/>
      <c r="AOR107" s="6"/>
      <c r="AOS107" s="6"/>
      <c r="AOT107" s="6"/>
      <c r="AOU107" s="6"/>
      <c r="AOV107" s="6"/>
      <c r="AOW107" s="6"/>
      <c r="AOX107" s="6"/>
      <c r="AOY107" s="6"/>
      <c r="AOZ107" s="6"/>
      <c r="APA107" s="6"/>
      <c r="APB107" s="6"/>
      <c r="APC107" s="6"/>
      <c r="APD107" s="6"/>
      <c r="APE107" s="6"/>
      <c r="APF107" s="6"/>
      <c r="APG107" s="6"/>
      <c r="APH107" s="6"/>
      <c r="API107" s="6"/>
      <c r="APJ107" s="6"/>
      <c r="APK107" s="6"/>
      <c r="APL107" s="6"/>
      <c r="APM107" s="6"/>
      <c r="APN107" s="6"/>
      <c r="APO107" s="6"/>
      <c r="APP107" s="6"/>
      <c r="APQ107" s="6"/>
      <c r="APR107" s="6"/>
      <c r="APS107" s="6"/>
      <c r="APT107" s="6"/>
      <c r="APU107" s="6"/>
      <c r="APV107" s="6"/>
      <c r="APW107" s="6"/>
      <c r="APX107" s="6"/>
      <c r="APY107" s="6"/>
      <c r="APZ107" s="6"/>
      <c r="AQA107" s="6"/>
      <c r="AQB107" s="6"/>
      <c r="AQC107" s="6"/>
      <c r="AQD107" s="6"/>
      <c r="AQE107" s="6"/>
      <c r="AQF107" s="6"/>
      <c r="AQG107" s="6"/>
      <c r="AQH107" s="6"/>
      <c r="AQI107" s="6"/>
      <c r="AQJ107" s="6"/>
      <c r="AQK107" s="6"/>
      <c r="ASB107" s="8"/>
      <c r="ASC107" s="8"/>
      <c r="ASD107" s="8"/>
      <c r="ASE107" s="8"/>
      <c r="ASF107" s="8"/>
      <c r="ASG107" s="8"/>
      <c r="ASH107" s="8"/>
      <c r="ASI107" s="8"/>
      <c r="ASJ107" s="6"/>
      <c r="ASK107" s="6"/>
      <c r="ASL107" s="6"/>
      <c r="ASM107" s="6"/>
      <c r="ASN107" s="6"/>
      <c r="ASO107" s="6"/>
      <c r="ASP107" s="6"/>
      <c r="ASQ107" s="6"/>
      <c r="ASR107" s="6"/>
      <c r="ASS107" s="6"/>
      <c r="AST107" s="6"/>
      <c r="ASU107" s="6"/>
      <c r="ASV107" s="6"/>
      <c r="ASW107" s="6"/>
      <c r="ASX107" s="6"/>
      <c r="ASY107" s="6"/>
      <c r="ASZ107" s="6"/>
      <c r="ATA107" s="6"/>
      <c r="ATB107" s="6"/>
      <c r="ATC107" s="6"/>
      <c r="ATD107" s="6"/>
      <c r="ATE107" s="6"/>
      <c r="ATF107" s="6"/>
      <c r="ATG107" s="6"/>
      <c r="ATH107" s="6"/>
      <c r="ATI107" s="6"/>
      <c r="ATJ107" s="6"/>
      <c r="ATK107" s="6"/>
      <c r="ATL107" s="6"/>
      <c r="ATM107" s="6"/>
      <c r="ATN107" s="6"/>
      <c r="ATO107" s="6"/>
      <c r="ATP107" s="6"/>
      <c r="ATQ107" s="6"/>
      <c r="ATR107" s="6"/>
      <c r="ATS107" s="6"/>
      <c r="ATT107" s="6"/>
      <c r="ATU107" s="6"/>
      <c r="ATV107" s="6"/>
      <c r="ATW107" s="7"/>
      <c r="ATX107" s="7"/>
      <c r="ATY107" s="7"/>
      <c r="ATZ107" s="7"/>
      <c r="AUA107" s="7"/>
      <c r="AUB107" s="6"/>
      <c r="AUC107" s="6"/>
      <c r="AUD107" s="6"/>
      <c r="AUE107" s="6"/>
      <c r="AUF107" s="6"/>
      <c r="AUG107" s="6"/>
      <c r="AUH107" s="6"/>
      <c r="AUI107" s="6"/>
      <c r="AUJ107" s="6"/>
      <c r="AUK107" s="6"/>
      <c r="AUL107" s="6"/>
      <c r="AUM107" s="6"/>
      <c r="AUN107" s="6"/>
      <c r="AUO107" s="6"/>
      <c r="AUP107" s="6"/>
      <c r="AUQ107" s="6"/>
      <c r="AUR107" s="6"/>
      <c r="AUS107" s="6"/>
      <c r="AUT107" s="6"/>
      <c r="AUU107" s="6"/>
      <c r="AUV107" s="6"/>
      <c r="AUW107" s="6"/>
      <c r="AUX107" s="6"/>
      <c r="AUY107" s="6"/>
      <c r="AUZ107" s="6"/>
      <c r="AVA107" s="6"/>
      <c r="AVB107" s="6"/>
      <c r="AVC107" s="6"/>
      <c r="AVD107" s="6"/>
      <c r="AVE107" s="6"/>
      <c r="AVF107" s="6"/>
      <c r="AVG107" s="6"/>
      <c r="AVH107" s="6"/>
      <c r="AVI107" s="6"/>
      <c r="AVJ107" s="6"/>
      <c r="AVK107" s="6"/>
      <c r="AVL107" s="6"/>
      <c r="AVM107" s="6"/>
      <c r="AVN107" s="6"/>
      <c r="AVO107" s="6"/>
      <c r="AVP107" s="6"/>
      <c r="AVQ107" s="6"/>
      <c r="AVR107" s="6"/>
      <c r="AVS107" s="6"/>
      <c r="AVT107" s="6"/>
      <c r="AVU107" s="6"/>
      <c r="AVV107" s="6"/>
      <c r="AVW107" s="6"/>
      <c r="AVX107" s="6"/>
      <c r="AVY107" s="6"/>
      <c r="AVZ107" s="6"/>
      <c r="AWA107" s="6"/>
      <c r="AWB107" s="6"/>
      <c r="AWC107" s="6"/>
      <c r="AWD107" s="6"/>
      <c r="AWE107" s="6"/>
      <c r="AWF107" s="6"/>
      <c r="AWG107" s="6"/>
      <c r="AWH107" s="6"/>
      <c r="AWI107" s="6"/>
      <c r="AWJ107" s="6"/>
      <c r="AWK107" s="6"/>
      <c r="AWL107" s="6"/>
      <c r="AWM107" s="6"/>
      <c r="AWN107" s="6"/>
      <c r="AWO107" s="6"/>
      <c r="AWP107" s="6"/>
      <c r="AWQ107" s="6"/>
      <c r="AWR107" s="6"/>
      <c r="AWS107" s="6"/>
      <c r="AWT107" s="6"/>
      <c r="AWU107" s="6"/>
      <c r="AWV107" s="6"/>
      <c r="AWW107" s="6"/>
      <c r="AWX107" s="6"/>
      <c r="AWY107" s="6"/>
      <c r="AWZ107" s="6"/>
      <c r="AXA107" s="6"/>
      <c r="AXB107" s="6"/>
      <c r="AXC107" s="6"/>
      <c r="AXD107" s="6"/>
      <c r="AXE107" s="6"/>
      <c r="AXF107" s="6"/>
      <c r="AXG107" s="6"/>
      <c r="AXH107" s="6"/>
      <c r="AXI107" s="6"/>
      <c r="AXJ107" s="6"/>
      <c r="AXK107" s="6"/>
      <c r="AXL107" s="6"/>
      <c r="AXM107" s="6"/>
      <c r="AXN107" s="6"/>
      <c r="AXO107" s="6"/>
      <c r="AXP107" s="6"/>
      <c r="AXQ107" s="6"/>
      <c r="AXR107" s="6"/>
      <c r="AXS107" s="6"/>
      <c r="AXT107" s="6"/>
      <c r="AXU107" s="6"/>
      <c r="AXV107" s="6"/>
      <c r="AXW107" s="6"/>
      <c r="AXX107" s="6"/>
      <c r="AXY107" s="6"/>
      <c r="AXZ107" s="6"/>
      <c r="AYA107" s="6"/>
      <c r="AYB107" s="6"/>
      <c r="AYC107" s="6"/>
      <c r="AYD107" s="6"/>
      <c r="AYE107" s="6"/>
      <c r="AYF107" s="6"/>
      <c r="AYG107" s="6"/>
      <c r="AYH107" s="6"/>
      <c r="AYI107" s="6"/>
      <c r="AYJ107" s="6"/>
      <c r="AYK107" s="6"/>
      <c r="AYL107" s="6"/>
      <c r="AYM107" s="6"/>
      <c r="AYN107" s="6"/>
      <c r="AYO107" s="6"/>
      <c r="AYP107" s="6"/>
      <c r="AYQ107" s="6"/>
      <c r="AYR107" s="6"/>
      <c r="AYS107" s="6"/>
      <c r="AYT107" s="6"/>
      <c r="AYU107" s="6"/>
      <c r="AYV107" s="6"/>
      <c r="AYW107" s="6"/>
      <c r="AYX107" s="6"/>
      <c r="AYY107" s="6"/>
      <c r="AYZ107" s="6"/>
      <c r="AZA107" s="6"/>
      <c r="AZB107" s="6"/>
      <c r="AZC107" s="6"/>
      <c r="AZD107" s="6"/>
      <c r="AZE107" s="6"/>
      <c r="AZF107" s="6"/>
      <c r="AZG107" s="6"/>
      <c r="AZH107" s="6"/>
      <c r="AZI107" s="6"/>
      <c r="AZJ107" s="6"/>
      <c r="AZK107" s="6"/>
      <c r="AZL107" s="6"/>
      <c r="AZM107" s="6"/>
      <c r="AZN107" s="6"/>
      <c r="AZO107" s="6"/>
      <c r="AZP107" s="6"/>
      <c r="AZQ107" s="6"/>
      <c r="AZR107" s="6"/>
      <c r="AZS107" s="6"/>
      <c r="AZT107" s="6"/>
      <c r="AZU107" s="6"/>
      <c r="AZV107" s="6"/>
      <c r="AZW107" s="6"/>
      <c r="AZX107" s="6"/>
      <c r="AZY107" s="6"/>
      <c r="AZZ107" s="6"/>
      <c r="BAA107" s="6"/>
      <c r="BAB107" s="6"/>
      <c r="BAC107" s="6"/>
      <c r="BAD107" s="6"/>
      <c r="BAE107" s="6"/>
      <c r="BAF107" s="6"/>
      <c r="BAG107" s="6"/>
      <c r="BAH107" s="6"/>
      <c r="BAI107" s="6"/>
      <c r="BAJ107" s="6"/>
      <c r="BAK107" s="6"/>
      <c r="BAL107" s="6"/>
      <c r="BAM107" s="6"/>
      <c r="BAN107" s="6"/>
      <c r="BAO107" s="6"/>
      <c r="BAP107" s="6"/>
      <c r="BAQ107" s="6"/>
      <c r="BAR107" s="6"/>
      <c r="BAS107" s="6"/>
      <c r="BAT107" s="6"/>
      <c r="BAU107" s="6"/>
      <c r="BAV107" s="6"/>
      <c r="BAW107" s="6"/>
      <c r="BAX107" s="6"/>
      <c r="BAY107" s="6"/>
      <c r="BAZ107" s="6"/>
      <c r="BBA107" s="6"/>
      <c r="BBB107" s="6"/>
      <c r="BBC107" s="6"/>
      <c r="BBD107" s="6"/>
      <c r="BBE107" s="6"/>
      <c r="BBF107" s="6"/>
      <c r="BBG107" s="6"/>
      <c r="BBH107" s="6"/>
      <c r="BBI107" s="6"/>
      <c r="BBJ107" s="6"/>
      <c r="BBK107" s="6"/>
      <c r="BBL107" s="6"/>
      <c r="BBM107" s="6"/>
      <c r="BBN107" s="6"/>
      <c r="BBO107" s="6"/>
      <c r="BBP107" s="6"/>
      <c r="BBQ107" s="6"/>
      <c r="BBR107" s="6"/>
      <c r="BBS107" s="6"/>
      <c r="BBT107" s="6"/>
      <c r="BBU107" s="6"/>
      <c r="BBV107" s="6"/>
      <c r="BBW107" s="6"/>
      <c r="BBX107" s="6"/>
      <c r="BBY107" s="6"/>
      <c r="BBZ107" s="6"/>
      <c r="BCA107" s="6"/>
      <c r="BCB107" s="6"/>
      <c r="BCC107" s="6"/>
      <c r="BCD107" s="6"/>
      <c r="BCE107" s="6"/>
      <c r="BCF107" s="6"/>
      <c r="BCG107" s="6"/>
      <c r="BCH107" s="6"/>
      <c r="BCI107" s="6"/>
      <c r="BCJ107" s="6"/>
      <c r="BCK107" s="6"/>
      <c r="BCL107" s="6"/>
      <c r="BCM107" s="6"/>
      <c r="BCN107" s="6"/>
      <c r="BCO107" s="6"/>
      <c r="BCP107" s="6"/>
      <c r="BCQ107" s="6"/>
      <c r="BCR107" s="6"/>
      <c r="BCS107" s="6"/>
      <c r="BCT107" s="6"/>
      <c r="BCU107" s="6"/>
      <c r="BCV107" s="6"/>
      <c r="BCW107" s="6"/>
      <c r="BCX107" s="6"/>
      <c r="BCY107" s="6"/>
      <c r="BCZ107" s="6"/>
      <c r="BDA107" s="6"/>
      <c r="BDB107" s="6"/>
      <c r="BDC107" s="6"/>
      <c r="BDD107" s="6"/>
      <c r="BDE107" s="6"/>
      <c r="BDF107" s="6"/>
      <c r="BDG107" s="6"/>
      <c r="BDH107" s="6"/>
      <c r="BDI107" s="6"/>
      <c r="BDJ107" s="6"/>
      <c r="BDK107" s="6"/>
      <c r="BDL107" s="6"/>
      <c r="BDM107" s="6"/>
      <c r="BDN107" s="6"/>
      <c r="BDO107" s="6"/>
      <c r="BDP107" s="6"/>
      <c r="BDQ107" s="6"/>
      <c r="BDR107" s="6"/>
      <c r="BDS107" s="6"/>
      <c r="BDT107" s="6"/>
      <c r="BDU107" s="6"/>
      <c r="BDV107" s="6"/>
      <c r="BDW107" s="6"/>
      <c r="BDX107" s="6"/>
      <c r="BDY107" s="6"/>
      <c r="BDZ107" s="6"/>
      <c r="BEA107" s="6"/>
      <c r="BEB107" s="6"/>
      <c r="BEC107" s="6"/>
      <c r="BED107" s="6"/>
      <c r="BEE107" s="6"/>
      <c r="BEF107" s="6"/>
      <c r="BEG107" s="6"/>
      <c r="BEH107" s="6"/>
      <c r="BEI107" s="6"/>
      <c r="BEJ107" s="6"/>
      <c r="BEK107" s="6"/>
      <c r="BEL107" s="6"/>
      <c r="BEM107" s="6"/>
      <c r="BEN107" s="6"/>
      <c r="BEO107" s="6"/>
      <c r="BEP107" s="6"/>
      <c r="BEQ107" s="6"/>
      <c r="BER107" s="6"/>
      <c r="BES107" s="6"/>
      <c r="BET107" s="6"/>
      <c r="BEU107" s="6"/>
      <c r="BEV107" s="6"/>
      <c r="BEW107" s="6"/>
      <c r="BEX107" s="6"/>
      <c r="BEY107" s="6"/>
      <c r="BOJ107">
        <v>36</v>
      </c>
      <c r="BOL107">
        <v>1</v>
      </c>
      <c r="BOM107">
        <v>25.8</v>
      </c>
      <c r="BOP107">
        <v>15</v>
      </c>
      <c r="BRW107">
        <v>1</v>
      </c>
      <c r="BUH107">
        <v>1</v>
      </c>
      <c r="CAM107">
        <v>500</v>
      </c>
      <c r="CAN107">
        <v>1</v>
      </c>
      <c r="CAQ107">
        <v>1</v>
      </c>
      <c r="CAS107">
        <v>2</v>
      </c>
      <c r="CAT107">
        <v>0</v>
      </c>
      <c r="CAU107">
        <v>0</v>
      </c>
      <c r="CAV107">
        <v>1</v>
      </c>
      <c r="CNG107" s="71"/>
      <c r="CNH107">
        <v>2</v>
      </c>
      <c r="CNK107">
        <v>1</v>
      </c>
      <c r="CNL107">
        <v>11</v>
      </c>
      <c r="CNM107">
        <v>17</v>
      </c>
      <c r="CNN107">
        <v>8</v>
      </c>
      <c r="CNO107">
        <v>0</v>
      </c>
      <c r="CNP107">
        <v>3</v>
      </c>
      <c r="CRO107">
        <v>2</v>
      </c>
      <c r="CRR107">
        <v>1</v>
      </c>
      <c r="CRS107">
        <v>9</v>
      </c>
      <c r="CRT107">
        <v>6</v>
      </c>
      <c r="CRU107">
        <v>0</v>
      </c>
      <c r="CRV107">
        <v>999</v>
      </c>
      <c r="HJB107">
        <v>1</v>
      </c>
      <c r="HJH107">
        <v>1</v>
      </c>
      <c r="HJT107">
        <v>1</v>
      </c>
      <c r="HJZ107">
        <v>1</v>
      </c>
      <c r="HKF107">
        <v>1</v>
      </c>
      <c r="HKG107">
        <v>1</v>
      </c>
      <c r="HKH107">
        <v>1</v>
      </c>
      <c r="HMD107">
        <v>1</v>
      </c>
      <c r="HME107">
        <v>1</v>
      </c>
      <c r="HMU107">
        <v>1</v>
      </c>
    </row>
    <row r="108" spans="1:2046 2049:3072 3075:4015 4129:5036 5222:5863" x14ac:dyDescent="0.25">
      <c r="A108" s="1">
        <v>99000894</v>
      </c>
      <c r="B108" s="33"/>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7"/>
      <c r="AI108" s="7"/>
      <c r="AJ108" s="7"/>
      <c r="AK108" s="7"/>
      <c r="AL108" s="7"/>
      <c r="AM108" s="7"/>
      <c r="AN108" s="7"/>
      <c r="AO108" s="7"/>
      <c r="AP108" s="7"/>
      <c r="AQ108" s="7"/>
      <c r="AR108" s="7"/>
      <c r="AS108" s="7"/>
      <c r="AT108" s="7"/>
      <c r="AU108" s="7"/>
      <c r="AV108" s="7"/>
      <c r="AW108" s="7"/>
      <c r="AX108" s="7"/>
      <c r="AY108" s="7"/>
      <c r="AZ108" s="7"/>
      <c r="BA108" s="7"/>
      <c r="BB108" s="7"/>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7"/>
      <c r="DL108" s="7"/>
      <c r="DM108" s="7"/>
      <c r="DN108" s="7"/>
      <c r="DO108" s="7"/>
      <c r="DP108" s="7"/>
      <c r="DQ108" s="7"/>
      <c r="DR108" s="7"/>
      <c r="DS108" s="7"/>
      <c r="DT108" s="7"/>
      <c r="DU108" s="7"/>
      <c r="DV108" s="7"/>
      <c r="DW108" s="7"/>
      <c r="DX108" s="7"/>
      <c r="DY108" s="7"/>
      <c r="DZ108" s="7"/>
      <c r="EA108" s="7"/>
      <c r="EB108" s="7"/>
      <c r="EC108" s="7"/>
      <c r="ED108" s="7"/>
      <c r="EE108" s="7"/>
      <c r="EF108" s="7"/>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7"/>
      <c r="GY108" s="7"/>
      <c r="GZ108" s="7"/>
      <c r="HA108" s="7"/>
      <c r="HB108" s="7"/>
      <c r="HC108" s="7"/>
      <c r="HO108" s="7"/>
      <c r="HQ108" s="6"/>
      <c r="HR108" s="6"/>
      <c r="HS108" s="6"/>
      <c r="HT108" s="6"/>
      <c r="HU108" s="6"/>
      <c r="HV108" s="6"/>
      <c r="HW108" s="6"/>
      <c r="HX108" s="6"/>
      <c r="HY108" s="6"/>
      <c r="HZ108" s="6"/>
      <c r="IA108" s="6"/>
      <c r="IB108" s="6"/>
      <c r="IC108" s="6"/>
      <c r="ID108" s="6"/>
      <c r="IE108" s="6"/>
      <c r="IF108" s="6"/>
      <c r="IG108" s="6"/>
      <c r="IH108">
        <v>14100</v>
      </c>
      <c r="IM108" s="6"/>
      <c r="IN108" s="6"/>
      <c r="IO108" s="6"/>
      <c r="IP108" s="6"/>
      <c r="IQ108" s="6"/>
      <c r="IR108" s="6"/>
      <c r="IS108" s="6"/>
      <c r="IT108" s="6"/>
      <c r="IU108" s="6"/>
      <c r="IV108" s="6"/>
      <c r="IW108" s="6"/>
      <c r="IZ108" s="6"/>
      <c r="JA108" s="6"/>
      <c r="JB108" s="6"/>
      <c r="JC108" s="6"/>
      <c r="JD108" s="6"/>
      <c r="JE108" s="6"/>
      <c r="JF108" s="6"/>
      <c r="JG108" s="6"/>
      <c r="JI108" s="6"/>
      <c r="JJ108" s="6"/>
      <c r="JO108" s="6"/>
      <c r="JQ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c r="LM108" s="6"/>
      <c r="LN108" s="6"/>
      <c r="LO108" s="6"/>
      <c r="LP108" s="6"/>
      <c r="LQ108" s="6"/>
      <c r="LR108" s="6"/>
      <c r="LS108" s="6"/>
      <c r="LT108" s="6"/>
      <c r="LU108" s="6"/>
      <c r="LV108" s="6"/>
      <c r="LW108" s="6"/>
      <c r="LX108" s="6"/>
      <c r="LY108" s="6"/>
      <c r="LZ108" s="6"/>
      <c r="MA108" s="6"/>
      <c r="MB108" s="6"/>
      <c r="MC108" s="6"/>
      <c r="MD108" s="6"/>
      <c r="ME108" s="6"/>
      <c r="MF108" s="6"/>
      <c r="MG108" s="6"/>
      <c r="MH108" s="6"/>
      <c r="MI108" s="6"/>
      <c r="MJ108" s="6"/>
      <c r="MK108" s="6"/>
      <c r="ML108" s="6"/>
      <c r="MM108" s="6"/>
      <c r="MN108" s="6"/>
      <c r="MO108" s="6"/>
      <c r="MP108" s="6"/>
      <c r="MQ108" s="6"/>
      <c r="MR108" s="6"/>
      <c r="MS108" s="6"/>
      <c r="MT108" s="6"/>
      <c r="MU108" s="6"/>
      <c r="MV108" s="6"/>
      <c r="MW108" s="6"/>
      <c r="MX108" s="6"/>
      <c r="MY108" s="6"/>
      <c r="MZ108" s="6"/>
      <c r="NA108" s="6"/>
      <c r="NB108" s="6"/>
      <c r="NC108" s="6"/>
      <c r="ND108" s="6"/>
      <c r="NE108" s="6"/>
      <c r="NF108" s="6"/>
      <c r="NG108" s="6"/>
      <c r="NH108" s="6"/>
      <c r="NI108" s="6"/>
      <c r="NJ108" s="6"/>
      <c r="NK108" s="6"/>
      <c r="NL108" s="6"/>
      <c r="NM108" s="6"/>
      <c r="NN108" s="6"/>
      <c r="NO108" s="6"/>
      <c r="NP108" s="6"/>
      <c r="NQ108" s="6"/>
      <c r="NR108" s="6"/>
      <c r="NS108" s="6"/>
      <c r="NT108" s="6"/>
      <c r="NU108">
        <v>30</v>
      </c>
      <c r="NV108" s="6"/>
      <c r="NW108" s="6"/>
      <c r="NX108" s="6"/>
      <c r="NY108" s="6"/>
      <c r="NZ108" s="6"/>
      <c r="OA108" s="6"/>
      <c r="OB108" s="6"/>
      <c r="OC108" s="6"/>
      <c r="OD108" s="6"/>
      <c r="OE108" s="6"/>
      <c r="OF108" s="6"/>
      <c r="OG108" s="6"/>
      <c r="OH108" s="6"/>
      <c r="OI108" s="6"/>
      <c r="OJ108" s="6"/>
      <c r="OK108" s="6"/>
      <c r="OL108" s="6"/>
      <c r="OM108" s="6"/>
      <c r="ON108" s="6"/>
      <c r="OO108" s="6"/>
      <c r="OP108" s="6"/>
      <c r="OQ108" s="6"/>
      <c r="OR108" s="6"/>
      <c r="OS108" s="6"/>
      <c r="OT108" s="6"/>
      <c r="OU108" s="6"/>
      <c r="OV108" s="6"/>
      <c r="OW108" s="6"/>
      <c r="OX108" s="6"/>
      <c r="OY108" s="6"/>
      <c r="OZ108" s="6"/>
      <c r="PA108" s="6"/>
      <c r="PB108" s="6"/>
      <c r="PC108" s="6"/>
      <c r="PD108" s="6"/>
      <c r="PE108" s="6"/>
      <c r="PF108" s="6"/>
      <c r="PG108" s="6"/>
      <c r="PH108" s="6"/>
      <c r="PI108" s="6"/>
      <c r="PJ108" s="6"/>
      <c r="PK108" s="6"/>
      <c r="PL108" s="6"/>
      <c r="PM108" s="6"/>
      <c r="PN108" s="6"/>
      <c r="PO108" s="6"/>
      <c r="PP108" s="6"/>
      <c r="PQ108" s="6"/>
      <c r="PR108" s="6"/>
      <c r="PS108" s="6"/>
      <c r="PT108" s="6"/>
      <c r="PU108" s="6"/>
      <c r="PV108" s="6"/>
      <c r="PW108" s="6"/>
      <c r="PX108" s="6"/>
      <c r="PY108" s="6"/>
      <c r="PZ108" s="6"/>
      <c r="QA108" s="6"/>
      <c r="QB108" s="6"/>
      <c r="QC108" s="6"/>
      <c r="QD108" s="6"/>
      <c r="QE108" s="6"/>
      <c r="QF108" s="6"/>
      <c r="QG108" s="6"/>
      <c r="QH108" s="6"/>
      <c r="QI108" s="6"/>
      <c r="QJ108" s="6"/>
      <c r="QK108" s="6"/>
      <c r="QL108" s="6"/>
      <c r="QM108" s="6"/>
      <c r="QU108" s="6"/>
      <c r="QW108" s="6"/>
      <c r="QX108" s="6"/>
      <c r="QY108" s="6"/>
      <c r="QZ108" s="6"/>
      <c r="RA108" s="6"/>
      <c r="RB108" s="6"/>
      <c r="RC108" s="6"/>
      <c r="RD108" s="6"/>
      <c r="RE108" s="6"/>
      <c r="RF108" s="6"/>
      <c r="RG108" s="6"/>
      <c r="RH108" s="6"/>
      <c r="RI108" s="6"/>
      <c r="RJ108">
        <v>72</v>
      </c>
      <c r="RL108" s="6"/>
      <c r="RM108" s="6"/>
      <c r="RN108" s="6"/>
      <c r="RO108" s="6"/>
      <c r="RP108" s="6"/>
      <c r="RQ108" s="6"/>
      <c r="RR108" s="6"/>
      <c r="RS108" s="6"/>
      <c r="RT108" s="6"/>
      <c r="RU108" s="6"/>
      <c r="RV108" s="6"/>
      <c r="RW108" s="6"/>
      <c r="RX108" s="6"/>
      <c r="RY108" s="6"/>
      <c r="RZ108" s="6"/>
      <c r="SA108" s="6"/>
      <c r="SB108" s="6"/>
      <c r="SC108" s="6"/>
      <c r="SD108" s="6"/>
      <c r="SE108" s="6"/>
      <c r="SF108" s="6"/>
      <c r="SG108" s="6"/>
      <c r="SH108" s="6"/>
      <c r="SI108" s="6"/>
      <c r="SJ108" s="6"/>
      <c r="SK108" s="6"/>
      <c r="SL108" s="6"/>
      <c r="SM108" s="6"/>
      <c r="SN108" s="6"/>
      <c r="SO108" s="6"/>
      <c r="SP108" s="6"/>
      <c r="SQ108" s="6"/>
      <c r="SR108" s="6"/>
      <c r="SS108" s="6"/>
      <c r="ST108" s="6"/>
      <c r="SU108" s="6"/>
      <c r="SV108" s="6"/>
      <c r="SW108" s="6"/>
      <c r="SX108" s="6"/>
      <c r="SY108" s="6"/>
      <c r="SZ108" s="6"/>
      <c r="TA108" s="6"/>
      <c r="TB108" s="6"/>
      <c r="TC108" s="6"/>
      <c r="TD108" s="6"/>
      <c r="TE108" s="8"/>
      <c r="TM108" s="8"/>
      <c r="TO108" s="6"/>
      <c r="TP108" s="6"/>
      <c r="TQ108" s="6"/>
      <c r="TR108" s="6"/>
      <c r="TS108" s="6"/>
      <c r="TT108" s="6"/>
      <c r="TU108" s="6"/>
      <c r="TV108" s="6"/>
      <c r="TW108" s="6"/>
      <c r="TX108" s="6"/>
      <c r="TY108" s="6"/>
      <c r="TZ108" s="6"/>
      <c r="UA108" s="6"/>
      <c r="UB108" s="6"/>
      <c r="UC108" s="6"/>
      <c r="UD108" s="6"/>
      <c r="UE108" s="6"/>
      <c r="UF108" s="6"/>
      <c r="UG108" s="6"/>
      <c r="UH108" s="6"/>
      <c r="UI108" s="6"/>
      <c r="UJ108" s="6"/>
      <c r="UK108" s="6"/>
      <c r="UL108" s="6"/>
      <c r="UM108" s="6"/>
      <c r="UN108" s="6"/>
      <c r="UO108" s="6"/>
      <c r="UP108" s="6"/>
      <c r="UQ108" s="6"/>
      <c r="UR108" s="6"/>
      <c r="US108" s="6"/>
      <c r="UT108" s="6"/>
      <c r="UU108" s="6"/>
      <c r="UV108" s="6"/>
      <c r="UW108" s="6"/>
      <c r="UX108" s="6"/>
      <c r="UY108" s="6"/>
      <c r="UZ108" s="6"/>
      <c r="VA108" s="6"/>
      <c r="VB108" s="6"/>
      <c r="VC108" s="6"/>
      <c r="VD108" s="6"/>
      <c r="VE108" s="6"/>
      <c r="VF108" s="6"/>
      <c r="VG108" s="6"/>
      <c r="VH108" s="6"/>
      <c r="VI108" s="6"/>
      <c r="VJ108" s="6"/>
      <c r="VK108" s="6"/>
      <c r="VL108" s="6"/>
      <c r="VM108" s="6"/>
      <c r="VN108" s="6"/>
      <c r="VO108" s="6"/>
      <c r="VP108" s="6"/>
      <c r="VQ108" s="6"/>
      <c r="VR108" s="6"/>
      <c r="VS108" s="6"/>
      <c r="VT108" s="6"/>
      <c r="VU108" s="6"/>
      <c r="VV108" s="6"/>
      <c r="VW108" s="6"/>
      <c r="VX108" s="6"/>
      <c r="VY108" s="6"/>
      <c r="VZ108" s="6"/>
      <c r="WA108" s="6"/>
      <c r="WB108" s="6"/>
      <c r="WC108" s="6"/>
      <c r="WD108" s="6"/>
      <c r="WE108" s="6"/>
      <c r="WF108" s="6"/>
      <c r="WG108" s="6"/>
      <c r="WH108" s="6"/>
      <c r="WI108" s="6"/>
      <c r="WJ108" s="6"/>
      <c r="WK108" s="6"/>
      <c r="WL108" s="6"/>
      <c r="WM108" s="6"/>
      <c r="WN108" s="6"/>
      <c r="WO108" s="6"/>
      <c r="WP108" s="6"/>
      <c r="WQ108" s="6"/>
      <c r="WR108" s="6"/>
      <c r="WS108" s="6"/>
      <c r="WT108" s="6"/>
      <c r="WU108" s="6"/>
      <c r="WV108" s="6"/>
      <c r="WW108" s="6"/>
      <c r="WX108" s="6"/>
      <c r="WY108" s="6"/>
      <c r="WZ108" s="6"/>
      <c r="XA108" s="6"/>
      <c r="XB108" s="6"/>
      <c r="XC108" s="6"/>
      <c r="XD108" s="6"/>
      <c r="XE108" s="6"/>
      <c r="XF108" s="6"/>
      <c r="XG108" s="6"/>
      <c r="XH108" s="6"/>
      <c r="XI108" s="6"/>
      <c r="XJ108" s="6"/>
      <c r="XK108" s="6"/>
      <c r="XL108" s="6"/>
      <c r="XM108" s="6"/>
      <c r="XO108" s="6"/>
      <c r="XP108" s="6"/>
      <c r="XQ108" s="6"/>
      <c r="XR108" s="6"/>
      <c r="XS108" s="6"/>
      <c r="XT108" s="6"/>
      <c r="XU108" s="6"/>
      <c r="XV108" s="6"/>
      <c r="XW108" s="6"/>
      <c r="XX108" s="6"/>
      <c r="XY108" s="6"/>
      <c r="XZ108" s="6"/>
      <c r="YA108" s="6"/>
      <c r="YB108" s="6"/>
      <c r="YC108" s="6"/>
      <c r="YD108" s="6"/>
      <c r="YE108" s="6"/>
      <c r="YF108" s="6"/>
      <c r="YG108" s="6"/>
      <c r="YH108" s="6"/>
      <c r="YI108" s="6"/>
      <c r="YJ108" s="6"/>
      <c r="YK108" s="6"/>
      <c r="YL108" s="6"/>
      <c r="YM108" s="6"/>
      <c r="YN108" s="6"/>
      <c r="YO108" s="6"/>
      <c r="YP108" s="6"/>
      <c r="YQ108" s="6"/>
      <c r="YR108" s="6"/>
      <c r="YS108" s="6"/>
      <c r="YT108" s="6"/>
      <c r="YU108" s="6"/>
      <c r="YV108" s="6"/>
      <c r="YW108" s="6"/>
      <c r="YX108" s="6"/>
      <c r="YY108" s="6"/>
      <c r="YZ108" s="6"/>
      <c r="ZA108" s="6"/>
      <c r="ZB108" s="6"/>
      <c r="ZC108" s="6"/>
      <c r="ZD108" s="6"/>
      <c r="ZE108" s="6"/>
      <c r="ZF108" s="6"/>
      <c r="ZG108" s="6"/>
      <c r="ZH108" s="6"/>
      <c r="ZI108" s="6"/>
      <c r="ZJ108" s="6"/>
      <c r="ZK108" s="6"/>
      <c r="ZL108" s="6"/>
      <c r="ZM108" s="6"/>
      <c r="ZN108" s="6"/>
      <c r="ZO108" s="6"/>
      <c r="ZP108" s="6"/>
      <c r="ZQ108" s="6"/>
      <c r="ZR108" s="6"/>
      <c r="ZS108" s="6"/>
      <c r="ZT108" s="7"/>
      <c r="ZU108" s="7"/>
      <c r="ZV108" s="7"/>
      <c r="ZW108" s="7"/>
      <c r="ZX108" s="7"/>
      <c r="ZY108" s="7"/>
      <c r="ZZ108" s="7"/>
      <c r="AAA108" s="7"/>
      <c r="AAB108" s="7"/>
      <c r="AAC108" s="7"/>
      <c r="AAD108" s="7"/>
      <c r="AAE108" s="7"/>
      <c r="AAF108" s="7"/>
      <c r="AAG108" s="7"/>
      <c r="AAH108" s="7"/>
      <c r="AAI108" s="7"/>
      <c r="AAJ108" s="7"/>
      <c r="AAK108" s="7"/>
      <c r="AAL108" s="7"/>
      <c r="AAM108" s="7"/>
      <c r="AAN108" s="7"/>
      <c r="AAO108" s="7"/>
      <c r="AAP108" s="7"/>
      <c r="AAQ108" s="7"/>
      <c r="AAR108" s="7"/>
      <c r="AAS108" s="7"/>
      <c r="AAT108" s="7"/>
      <c r="AAU108" s="7"/>
      <c r="AAV108" s="7"/>
      <c r="AAW108" s="7"/>
      <c r="AAX108" s="7"/>
      <c r="AAY108" s="7"/>
      <c r="AAZ108" s="6"/>
      <c r="ABA108" s="6"/>
      <c r="ABB108" s="6"/>
      <c r="ABC108" s="6"/>
      <c r="ABD108" s="6"/>
      <c r="ABE108" s="6"/>
      <c r="ABF108" s="6"/>
      <c r="ABG108" s="6"/>
      <c r="ABH108" s="6"/>
      <c r="ABI108" s="6"/>
      <c r="ABJ108" s="6"/>
      <c r="ABK108" s="6"/>
      <c r="ABL108" s="6"/>
      <c r="ABM108" s="6"/>
      <c r="ABN108" s="6"/>
      <c r="ABO108" s="6"/>
      <c r="ABP108" s="6"/>
      <c r="ABQ108" s="6"/>
      <c r="ABR108" s="6"/>
      <c r="ABS108" s="6"/>
      <c r="ABT108" s="6"/>
      <c r="ABU108" s="6"/>
      <c r="ABV108" s="6"/>
      <c r="ABW108" s="6"/>
      <c r="ABX108" s="6"/>
      <c r="ABY108" s="6"/>
      <c r="ABZ108" s="6"/>
      <c r="ACA108" s="6"/>
      <c r="ACB108" s="6"/>
      <c r="ACC108" s="6"/>
      <c r="ACD108" s="6"/>
      <c r="ACE108" s="6"/>
      <c r="ACF108" s="6"/>
      <c r="ACG108" s="6"/>
      <c r="ACH108" s="6"/>
      <c r="ACI108" s="6"/>
      <c r="ACJ108" s="6"/>
      <c r="ACK108" s="6"/>
      <c r="ACL108" s="6"/>
      <c r="ACM108" s="6"/>
      <c r="ACN108" s="6"/>
      <c r="ACO108" s="6"/>
      <c r="ACP108" s="6"/>
      <c r="ACQ108" s="6"/>
      <c r="ACR108" s="6"/>
      <c r="ACS108" s="6"/>
      <c r="ACT108" s="6"/>
      <c r="ACU108" s="6"/>
      <c r="ACV108" s="6"/>
      <c r="ACW108" s="6"/>
      <c r="ACX108" s="6"/>
      <c r="ACY108" s="6"/>
      <c r="ACZ108" s="6"/>
      <c r="ADA108" s="6"/>
      <c r="ADB108" s="6"/>
      <c r="ADC108" s="6"/>
      <c r="ADD108" s="6"/>
      <c r="ADE108" s="6"/>
      <c r="ADF108" s="6"/>
      <c r="ADG108" s="6"/>
      <c r="ADH108" s="6"/>
      <c r="ADI108" s="6"/>
      <c r="ADJ108" s="6"/>
      <c r="ADK108" s="6"/>
      <c r="ADL108" s="6"/>
      <c r="ADM108" s="6"/>
      <c r="ADN108" s="6"/>
      <c r="ADO108" s="6"/>
      <c r="ADP108" s="6"/>
      <c r="ADQ108" s="6"/>
      <c r="ADR108" s="6"/>
      <c r="ADS108" s="6"/>
      <c r="ADT108" s="6"/>
      <c r="ADU108" s="6"/>
      <c r="ADV108" s="6"/>
      <c r="ADW108" s="6"/>
      <c r="ADX108" s="6"/>
      <c r="ADY108" s="6"/>
      <c r="ADZ108" s="6"/>
      <c r="AEA108" s="6"/>
      <c r="AEB108" s="6"/>
      <c r="AEC108" s="6"/>
      <c r="AED108" s="6"/>
      <c r="AEE108" s="6"/>
      <c r="AEF108" s="6"/>
      <c r="AEG108" s="6"/>
      <c r="AEH108" s="6"/>
      <c r="AEI108" s="6"/>
      <c r="AEJ108" s="6"/>
      <c r="AEK108" s="6"/>
      <c r="AEL108" s="6"/>
      <c r="AEM108" s="6"/>
      <c r="AEN108" s="6"/>
      <c r="AEO108" s="6"/>
      <c r="AEP108" s="6"/>
      <c r="AEQ108" s="6"/>
      <c r="AER108" s="6"/>
      <c r="AES108" s="6"/>
      <c r="AET108" s="6"/>
      <c r="AEU108" s="6"/>
      <c r="AEV108" s="6"/>
      <c r="AEW108" s="6"/>
      <c r="AEX108" s="6"/>
      <c r="AEY108" s="7"/>
      <c r="AEZ108" s="7"/>
      <c r="AFA108" s="7"/>
      <c r="AFB108" s="7"/>
      <c r="AFC108" s="7"/>
      <c r="AFD108" s="7"/>
      <c r="AFE108" s="7"/>
      <c r="AFF108" s="7"/>
      <c r="AFG108" s="7"/>
      <c r="AFH108" s="7"/>
      <c r="AFI108" s="7"/>
      <c r="AFJ108" s="7"/>
      <c r="AFK108" s="7"/>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6"/>
      <c r="AGL108" s="6"/>
      <c r="AGM108" s="6"/>
      <c r="AGN108" s="6"/>
      <c r="AGO108" s="6"/>
      <c r="AGP108" s="6"/>
      <c r="AGQ108" s="6"/>
      <c r="AGR108" s="6"/>
      <c r="AGS108" s="6"/>
      <c r="AGT108" s="6"/>
      <c r="AGU108" s="6"/>
      <c r="AGV108" s="6"/>
      <c r="AGW108" s="6"/>
      <c r="AGX108" s="6"/>
      <c r="AGY108" s="6"/>
      <c r="AGZ108" s="6"/>
      <c r="AHA108" s="6"/>
      <c r="AHB108" s="6"/>
      <c r="AHC108" s="6"/>
      <c r="AHD108" s="6"/>
      <c r="AHE108" s="6"/>
      <c r="AHF108" s="6"/>
      <c r="AHG108" s="6"/>
      <c r="AHH108" s="6"/>
      <c r="AHI108" s="6"/>
      <c r="AHJ108" s="6"/>
      <c r="AHK108" s="6"/>
      <c r="AHL108" s="6"/>
      <c r="AHM108" s="6"/>
      <c r="AHN108" s="6"/>
      <c r="AHO108" s="6"/>
      <c r="AHP108" s="6"/>
      <c r="AHQ108" s="6"/>
      <c r="AHR108" s="6"/>
      <c r="AHS108" s="6"/>
      <c r="AHT108" s="6"/>
      <c r="AHU108" s="6"/>
      <c r="AHV108" s="6"/>
      <c r="AHW108" s="6"/>
      <c r="AHX108" s="6"/>
      <c r="AHY108" s="6"/>
      <c r="AHZ108" s="6"/>
      <c r="AIA108" s="6"/>
      <c r="AIB108" s="6"/>
      <c r="AIC108" s="6"/>
      <c r="AID108" s="6"/>
      <c r="AIE108" s="6"/>
      <c r="AIF108" s="6"/>
      <c r="AIG108" s="6"/>
      <c r="AIH108" s="6"/>
      <c r="AII108" s="6"/>
      <c r="AIJ108" s="6"/>
      <c r="AIK108" s="6"/>
      <c r="AIL108" s="7"/>
      <c r="AIM108" s="7"/>
      <c r="AIN108" s="7"/>
      <c r="AIO108" s="6"/>
      <c r="AIP108" s="6"/>
      <c r="AIQ108" s="6"/>
      <c r="AIR108" s="6"/>
      <c r="AIS108" s="6"/>
      <c r="AIT108" s="6"/>
      <c r="AIU108" s="6"/>
      <c r="AIV108" s="6"/>
      <c r="AIW108" s="6"/>
      <c r="AIX108" s="6"/>
      <c r="AIY108" s="6"/>
      <c r="AIZ108" s="6"/>
      <c r="AJA108" s="6"/>
      <c r="AJB108" s="6"/>
      <c r="AJC108" s="6"/>
      <c r="AJD108" s="6"/>
      <c r="AJE108" s="6"/>
      <c r="AJF108" s="6"/>
      <c r="AJG108" s="6"/>
      <c r="AJH108" s="6"/>
      <c r="AJI108" s="6"/>
      <c r="AJJ108" s="6"/>
      <c r="AJK108" s="6"/>
      <c r="AJL108" s="6"/>
      <c r="AJM108" s="6"/>
      <c r="AJN108" s="6"/>
      <c r="AJO108" s="6"/>
      <c r="AJP108" s="6"/>
      <c r="AJQ108" s="6"/>
      <c r="AJR108" s="6"/>
      <c r="AJS108" s="7"/>
      <c r="AJT108" s="7"/>
      <c r="AJU108" s="7"/>
      <c r="AJV108" s="6"/>
      <c r="AJW108" s="6"/>
      <c r="AJX108" s="6"/>
      <c r="AJY108" s="6"/>
      <c r="AJZ108" s="6"/>
      <c r="AKA108" s="6"/>
      <c r="AKB108" s="6"/>
      <c r="AKC108" s="6"/>
      <c r="AKD108" s="6"/>
      <c r="AKE108" s="6"/>
      <c r="AKF108" s="6"/>
      <c r="AKG108" s="6"/>
      <c r="AKH108" s="6"/>
      <c r="AKI108" s="6"/>
      <c r="AKJ108" s="6"/>
      <c r="AKK108" s="6"/>
      <c r="AKL108" s="6"/>
      <c r="AKM108" s="6"/>
      <c r="AKN108" s="6"/>
      <c r="AKO108" s="6"/>
      <c r="AKP108" s="6"/>
      <c r="AKQ108" s="6"/>
      <c r="AKR108" s="6"/>
      <c r="AKS108" s="6"/>
      <c r="AKT108" s="6"/>
      <c r="AKU108" s="6"/>
      <c r="AKV108" s="6"/>
      <c r="AKW108" s="6"/>
      <c r="AKX108" s="6"/>
      <c r="AKY108" s="6"/>
      <c r="AKZ108" s="6"/>
      <c r="ALA108" s="6"/>
      <c r="ALB108" s="6"/>
      <c r="ALC108" s="7"/>
      <c r="ALD108" s="7"/>
      <c r="ALE108" s="6"/>
      <c r="ALF108" s="6"/>
      <c r="ALG108" s="6"/>
      <c r="ALH108" s="6"/>
      <c r="ALI108" s="6"/>
      <c r="ALJ108" s="6"/>
      <c r="ALK108" s="6"/>
      <c r="ALL108" s="6"/>
      <c r="ALM108" s="6"/>
      <c r="ALN108" s="6"/>
      <c r="ALO108" s="6"/>
      <c r="ALP108" s="6"/>
      <c r="ALQ108" s="6"/>
      <c r="ALR108" s="6"/>
      <c r="ALS108" s="6"/>
      <c r="ALT108" s="6"/>
      <c r="ALU108" s="6"/>
      <c r="ALV108" s="6"/>
      <c r="ALW108" s="6"/>
      <c r="ALX108" s="6"/>
      <c r="ALY108" s="6"/>
      <c r="ALZ108" s="6"/>
      <c r="AMA108" s="6"/>
      <c r="AMB108" s="6"/>
      <c r="AMC108" s="6"/>
      <c r="AMD108" s="6"/>
      <c r="AME108" s="6"/>
      <c r="AMF108" s="6"/>
      <c r="AMG108" s="6"/>
      <c r="AMH108" s="6"/>
      <c r="AMI108" s="6"/>
      <c r="AMJ108" s="6"/>
      <c r="AMK108" s="6"/>
      <c r="AML108" s="6"/>
      <c r="AMM108" s="6"/>
      <c r="AMN108" s="6"/>
      <c r="AMO108" s="6"/>
      <c r="AMP108" s="6"/>
      <c r="AMQ108" s="6"/>
      <c r="AMR108" s="6"/>
      <c r="AMS108" s="6"/>
      <c r="AMT108" s="6"/>
      <c r="AMU108" s="6"/>
      <c r="AMV108" s="6"/>
      <c r="AMW108" s="6"/>
      <c r="AMX108" s="6"/>
      <c r="AMY108" s="6"/>
      <c r="AMZ108" s="6"/>
      <c r="ANA108" s="6"/>
      <c r="ANB108" s="6"/>
      <c r="ANC108" s="6"/>
      <c r="AND108" s="6"/>
      <c r="ANE108" s="6"/>
      <c r="ANF108" s="6"/>
      <c r="ANG108" s="6"/>
      <c r="ANH108" s="6"/>
      <c r="ANI108" s="6"/>
      <c r="ANJ108" s="6"/>
      <c r="ANK108" s="6"/>
      <c r="ANL108" s="6"/>
      <c r="ANM108" s="6"/>
      <c r="ANN108" s="6"/>
      <c r="ANO108" s="6"/>
      <c r="ANP108" s="6"/>
      <c r="ANQ108" s="6"/>
      <c r="ANR108" s="6"/>
      <c r="ANS108" s="6"/>
      <c r="ANT108" s="6"/>
      <c r="ANU108" s="6"/>
      <c r="ANV108" s="6"/>
      <c r="ANW108" s="6"/>
      <c r="ANX108" s="6"/>
      <c r="ANY108" s="6"/>
      <c r="ANZ108" s="6"/>
      <c r="AOA108" s="6"/>
      <c r="AOB108" s="6"/>
      <c r="AOC108" s="6"/>
      <c r="AOD108" s="6"/>
      <c r="AOE108" s="6"/>
      <c r="AOF108" s="6"/>
      <c r="AOG108" s="6"/>
      <c r="AOH108" s="6"/>
      <c r="AOI108" s="6"/>
      <c r="AOJ108" s="6"/>
      <c r="AOK108" s="6"/>
      <c r="AOL108" s="6"/>
      <c r="AOM108" s="6"/>
      <c r="AON108" s="6"/>
      <c r="AOO108" s="6"/>
      <c r="AOP108" s="6"/>
      <c r="AOQ108" s="6"/>
      <c r="AOR108" s="6"/>
      <c r="AOY108" s="6"/>
      <c r="APD108" s="6"/>
      <c r="APE108" s="6"/>
      <c r="APF108" s="6"/>
      <c r="APG108" s="6"/>
      <c r="APH108" s="6"/>
      <c r="API108" s="6"/>
      <c r="APJ108" s="6"/>
      <c r="APK108" s="6"/>
      <c r="APL108" s="6"/>
      <c r="APM108" s="6"/>
      <c r="APN108" s="6"/>
      <c r="APO108" s="6"/>
      <c r="APP108" s="6"/>
      <c r="APQ108" s="6"/>
      <c r="APR108" s="6"/>
      <c r="APS108" s="6"/>
      <c r="APT108" s="6"/>
      <c r="APU108" s="6"/>
      <c r="APV108" s="6"/>
      <c r="APW108" s="6"/>
      <c r="APX108" s="6"/>
      <c r="APY108" s="6"/>
      <c r="APZ108" s="6"/>
      <c r="AQA108" s="6"/>
      <c r="AQB108" s="6"/>
      <c r="AQC108" s="6"/>
      <c r="AQD108" s="6"/>
      <c r="AQE108" s="6"/>
      <c r="AQF108" s="6"/>
      <c r="AQG108" s="6"/>
      <c r="AQH108" s="6"/>
      <c r="AQI108" s="6"/>
      <c r="AQJ108" s="6"/>
      <c r="AQK108" s="6"/>
      <c r="ASB108" s="8"/>
      <c r="ASC108" s="8"/>
      <c r="ASD108" s="8"/>
      <c r="ASE108" s="8"/>
      <c r="ASF108" s="8"/>
      <c r="ASG108" s="8"/>
      <c r="ASH108" s="8"/>
      <c r="ASI108" s="8"/>
      <c r="ASJ108" s="6"/>
      <c r="ASK108" s="6"/>
      <c r="ASL108" s="6"/>
      <c r="ASM108" s="6"/>
      <c r="ASN108" s="6"/>
      <c r="ASO108" s="6"/>
      <c r="ASP108" s="6"/>
      <c r="ASQ108" s="6"/>
      <c r="ASR108" s="6"/>
      <c r="ASS108" s="6"/>
      <c r="AST108" s="6"/>
      <c r="ASU108" s="6"/>
      <c r="ASV108" s="6"/>
      <c r="ASW108" s="6"/>
      <c r="ASX108" s="6"/>
      <c r="ASY108" s="6"/>
      <c r="ASZ108" s="6"/>
      <c r="ATA108" s="6"/>
      <c r="ATB108" s="6"/>
      <c r="ATC108" s="6"/>
      <c r="ATD108" s="6"/>
      <c r="ATE108" s="6"/>
      <c r="ATF108" s="6"/>
      <c r="ATG108" s="6"/>
      <c r="ATH108" s="6"/>
      <c r="ATI108" s="6"/>
      <c r="ATJ108" s="6"/>
      <c r="ATK108" s="6"/>
      <c r="ATL108" s="6"/>
      <c r="ATM108" s="6"/>
      <c r="ATN108" s="6"/>
      <c r="ATO108" s="6"/>
      <c r="ATP108" s="6"/>
      <c r="ATQ108" s="6"/>
      <c r="ATR108" s="6"/>
      <c r="ATS108" s="6"/>
      <c r="ATT108" s="6"/>
      <c r="ATU108" s="6"/>
      <c r="ATV108" s="6"/>
      <c r="ATW108" s="7"/>
      <c r="ATX108" s="7"/>
      <c r="ATY108" s="7"/>
      <c r="ATZ108" s="7"/>
      <c r="AUA108" s="7"/>
      <c r="AUB108" s="6"/>
      <c r="AUC108" s="6"/>
      <c r="AUD108" s="6"/>
      <c r="AUE108" s="6"/>
      <c r="AUF108" s="6"/>
      <c r="AUG108" s="6"/>
      <c r="AUH108" s="6"/>
      <c r="AUI108" s="6"/>
      <c r="AUJ108" s="6"/>
      <c r="AUK108" s="6"/>
      <c r="AUL108" s="6"/>
      <c r="AUM108" s="6"/>
      <c r="AUN108" s="6"/>
      <c r="AUO108" s="6"/>
      <c r="AUP108" s="6"/>
      <c r="AUQ108" s="6"/>
      <c r="AUR108" s="6"/>
      <c r="AUS108" s="6"/>
      <c r="AUT108" s="6"/>
      <c r="AUU108" s="6"/>
      <c r="AUV108" s="6"/>
      <c r="AUW108" s="6"/>
      <c r="AUX108" s="6"/>
      <c r="AUY108" s="6"/>
      <c r="AUZ108" s="6"/>
      <c r="AVA108" s="6"/>
      <c r="AVB108" s="6"/>
      <c r="AVC108" s="6"/>
      <c r="AVD108" s="6"/>
      <c r="AVE108" s="6"/>
      <c r="AVF108" s="6"/>
      <c r="AVG108" s="6"/>
      <c r="AVH108" s="6"/>
      <c r="AVI108" s="6"/>
      <c r="AVJ108" s="6"/>
      <c r="AVK108" s="6"/>
      <c r="AVL108" s="6"/>
      <c r="AVM108" s="6"/>
      <c r="AVN108" s="6"/>
      <c r="AVO108" s="6"/>
      <c r="AVP108" s="6"/>
      <c r="AVQ108" s="6"/>
      <c r="AVR108" s="6"/>
      <c r="AVS108" s="6"/>
      <c r="AVT108" s="6"/>
      <c r="AVU108" s="6"/>
      <c r="AVV108" s="6"/>
      <c r="AVW108" s="6"/>
      <c r="AVX108" s="6"/>
      <c r="AVY108" s="6"/>
      <c r="AVZ108" s="6"/>
      <c r="AWA108" s="6"/>
      <c r="AWB108" s="6"/>
      <c r="AWC108" s="6"/>
      <c r="AWD108" s="6"/>
      <c r="AWE108" s="6"/>
      <c r="AWF108" s="6"/>
      <c r="AWG108" s="6"/>
      <c r="AWH108" s="6"/>
      <c r="AWI108" s="6"/>
      <c r="AWJ108" s="6"/>
      <c r="AWK108" s="6"/>
      <c r="AWL108" s="6"/>
      <c r="AWM108" s="6"/>
      <c r="AWN108" s="6"/>
      <c r="AWO108" s="6"/>
      <c r="AWP108" s="6"/>
      <c r="AWQ108" s="6"/>
      <c r="AWR108" s="6"/>
      <c r="AWS108" s="6"/>
      <c r="AWT108" s="6"/>
      <c r="AWU108" s="6"/>
      <c r="AWV108" s="6"/>
      <c r="AWW108" s="6"/>
      <c r="AWX108" s="6"/>
      <c r="AWY108" s="6"/>
      <c r="AWZ108" s="6"/>
      <c r="AXA108" s="6"/>
      <c r="AXB108" s="6"/>
      <c r="AXC108" s="6"/>
      <c r="AXD108" s="6"/>
      <c r="AXE108" s="6"/>
      <c r="AXF108" s="6"/>
      <c r="AXG108" s="6"/>
      <c r="AXH108" s="6"/>
      <c r="AXI108" s="6"/>
      <c r="AXJ108" s="6"/>
      <c r="AXK108" s="6"/>
      <c r="AXL108" s="6"/>
      <c r="AXM108" s="6"/>
      <c r="AXN108" s="6"/>
      <c r="AXO108" s="6"/>
      <c r="AXP108" s="6"/>
      <c r="AXQ108" s="6"/>
      <c r="AXR108" s="6"/>
      <c r="AXS108" s="6"/>
      <c r="AXT108" s="6"/>
      <c r="AXU108" s="6"/>
      <c r="AXV108" s="6"/>
      <c r="AXW108" s="6"/>
      <c r="AXX108" s="6"/>
      <c r="AXY108" s="6"/>
      <c r="AXZ108" s="6"/>
      <c r="AYA108" s="6"/>
      <c r="AYB108" s="6"/>
      <c r="AYC108" s="6"/>
      <c r="AYD108" s="6"/>
      <c r="AYE108" s="6"/>
      <c r="AYF108" s="6"/>
      <c r="AYG108" s="6"/>
      <c r="AYH108" s="6"/>
      <c r="AYI108" s="6"/>
      <c r="AYJ108" s="6"/>
      <c r="AYK108" s="6"/>
      <c r="AYL108" s="6"/>
      <c r="AYM108" s="6"/>
      <c r="AYN108" s="6"/>
      <c r="AYO108" s="6"/>
      <c r="AYP108" s="6"/>
      <c r="AYQ108" s="6"/>
      <c r="AYR108" s="6"/>
      <c r="AYS108" s="6"/>
      <c r="AYT108" s="6"/>
      <c r="AYU108" s="6"/>
      <c r="AYV108" s="6"/>
      <c r="AYW108" s="6"/>
      <c r="AYX108" s="6"/>
      <c r="AYY108" s="6"/>
      <c r="AYZ108" s="6"/>
      <c r="AZA108" s="6"/>
      <c r="AZB108" s="6"/>
      <c r="AZC108" s="6"/>
      <c r="AZD108" s="6"/>
      <c r="AZE108" s="6"/>
      <c r="AZF108" s="6"/>
      <c r="AZG108" s="6"/>
      <c r="AZH108" s="6"/>
      <c r="AZI108" s="6"/>
      <c r="AZJ108" s="6"/>
      <c r="AZK108" s="6"/>
      <c r="AZL108" s="6"/>
      <c r="AZM108" s="6"/>
      <c r="AZN108" s="6"/>
      <c r="AZO108" s="6"/>
      <c r="AZP108" s="6"/>
      <c r="AZQ108" s="6"/>
      <c r="AZR108" s="6"/>
      <c r="AZS108" s="6"/>
      <c r="AZT108" s="6"/>
      <c r="AZU108" s="6"/>
      <c r="AZV108" s="6"/>
      <c r="AZW108" s="6"/>
      <c r="AZX108" s="6"/>
      <c r="AZY108" s="6"/>
      <c r="AZZ108" s="6"/>
      <c r="BAA108" s="6"/>
      <c r="BAB108" s="6"/>
      <c r="BAC108" s="6"/>
      <c r="BAD108" s="6"/>
      <c r="BAE108" s="6"/>
      <c r="BAF108" s="6"/>
      <c r="BAG108" s="6"/>
      <c r="BAH108" s="6"/>
      <c r="BAI108" s="6"/>
      <c r="BAJ108" s="6"/>
      <c r="BAK108" s="6"/>
      <c r="BAL108" s="6"/>
      <c r="BAM108" s="6"/>
      <c r="BAN108" s="6"/>
      <c r="BAO108" s="6"/>
      <c r="BAP108" s="6"/>
      <c r="BAQ108" s="6"/>
      <c r="BAR108" s="6"/>
      <c r="BAS108" s="6"/>
      <c r="BAT108" s="6"/>
      <c r="BAU108" s="6"/>
      <c r="BAV108" s="6"/>
      <c r="BAW108" s="6"/>
      <c r="BAX108" s="6"/>
      <c r="BAY108" s="6"/>
      <c r="BAZ108" s="6"/>
      <c r="BBA108" s="6"/>
      <c r="BBB108" s="6"/>
      <c r="BBC108" s="6"/>
      <c r="BBD108" s="6"/>
      <c r="BBE108" s="6"/>
      <c r="BBF108" s="6"/>
      <c r="BBG108" s="6"/>
      <c r="BBH108" s="6"/>
      <c r="BBI108" s="6"/>
      <c r="BBJ108" s="6"/>
      <c r="BBK108" s="6"/>
      <c r="BBL108" s="6"/>
      <c r="BBM108" s="6"/>
      <c r="BBN108" s="6"/>
      <c r="BBO108" s="6"/>
      <c r="BBP108" s="6"/>
      <c r="BBQ108" s="6"/>
      <c r="BBR108" s="6"/>
      <c r="BBS108" s="6"/>
      <c r="BBT108" s="6"/>
      <c r="BBU108" s="6"/>
      <c r="BBV108" s="6"/>
      <c r="BBW108" s="6"/>
      <c r="BBX108" s="6"/>
      <c r="BBY108" s="6"/>
      <c r="BBZ108" s="6"/>
      <c r="BCA108" s="6"/>
      <c r="BCB108" s="6"/>
      <c r="BCC108" s="6"/>
      <c r="BCD108" s="6"/>
      <c r="BCE108" s="6"/>
      <c r="BCF108" s="6"/>
      <c r="BCG108" s="6"/>
      <c r="BCH108" s="6"/>
      <c r="BCI108" s="6"/>
      <c r="BCJ108" s="6"/>
      <c r="BCK108" s="6"/>
      <c r="BCL108" s="6"/>
      <c r="BCM108" s="6"/>
      <c r="BCN108" s="6"/>
      <c r="BCO108" s="6"/>
      <c r="BCP108" s="6"/>
      <c r="BCQ108" s="6"/>
      <c r="BCR108" s="6"/>
      <c r="BCS108" s="6"/>
      <c r="BCT108" s="6"/>
      <c r="BCU108" s="6"/>
      <c r="BCV108" s="6"/>
      <c r="BCW108" s="6"/>
      <c r="BCX108" s="6"/>
      <c r="BCY108" s="6"/>
      <c r="BCZ108" s="6"/>
      <c r="BDA108" s="6"/>
      <c r="BDB108" s="6"/>
      <c r="BDC108" s="6"/>
      <c r="BDD108" s="6"/>
      <c r="BDE108" s="6"/>
      <c r="BDF108" s="6"/>
      <c r="BDG108" s="6"/>
      <c r="BDH108" s="6"/>
      <c r="BDI108" s="6"/>
      <c r="BDJ108" s="6"/>
      <c r="BDK108" s="6"/>
      <c r="BDL108" s="6"/>
      <c r="BDM108" s="6"/>
      <c r="BDN108" s="6"/>
      <c r="BDO108" s="6"/>
      <c r="BDP108" s="6"/>
      <c r="BDQ108" s="6"/>
      <c r="BDR108" s="6"/>
      <c r="BDS108" s="6"/>
      <c r="BDT108" s="6"/>
      <c r="BDU108" s="6"/>
      <c r="BDV108" s="6"/>
      <c r="BDW108" s="6"/>
      <c r="BDX108" s="6"/>
      <c r="BDY108" s="6"/>
      <c r="BDZ108" s="6"/>
      <c r="BEA108" s="6"/>
      <c r="BEB108" s="6"/>
      <c r="BEC108" s="6"/>
      <c r="BED108" s="6"/>
      <c r="BEE108" s="6"/>
      <c r="BEF108" s="6"/>
      <c r="BEG108" s="6"/>
      <c r="BEH108" s="6"/>
      <c r="BEI108" s="6"/>
      <c r="BEJ108" s="6"/>
      <c r="BEK108" s="6"/>
      <c r="BEL108" s="6"/>
      <c r="BEM108" s="6"/>
      <c r="BEN108" s="6"/>
      <c r="BEO108" s="6"/>
      <c r="BEP108" s="6"/>
      <c r="BEQ108" s="6"/>
      <c r="BER108" s="6"/>
      <c r="BES108" s="6"/>
      <c r="BET108" s="6"/>
      <c r="BEU108" s="6"/>
      <c r="BEV108" s="6"/>
      <c r="BEW108" s="6"/>
      <c r="BEX108" s="6"/>
      <c r="BEY108" s="6"/>
      <c r="BOJ108">
        <v>58</v>
      </c>
      <c r="BOL108">
        <v>1</v>
      </c>
      <c r="BOM108">
        <v>22.6</v>
      </c>
      <c r="BOO108">
        <v>1</v>
      </c>
      <c r="BOP108">
        <v>27</v>
      </c>
      <c r="BWQ108">
        <v>1</v>
      </c>
      <c r="BWW108">
        <v>1</v>
      </c>
      <c r="BWZ108">
        <v>1</v>
      </c>
      <c r="BXC108">
        <v>1</v>
      </c>
      <c r="CAM108" t="s">
        <v>585</v>
      </c>
      <c r="CAN108" s="2">
        <v>1</v>
      </c>
      <c r="CAQ108">
        <v>1</v>
      </c>
      <c r="CAS108">
        <v>1</v>
      </c>
      <c r="CAT108">
        <v>1</v>
      </c>
      <c r="CAU108">
        <v>1</v>
      </c>
      <c r="CAV108">
        <v>0</v>
      </c>
      <c r="CAW108">
        <v>7</v>
      </c>
      <c r="CIY108" s="2">
        <v>2</v>
      </c>
      <c r="CIZ108">
        <v>1</v>
      </c>
      <c r="CJA108">
        <v>1</v>
      </c>
      <c r="CJD108">
        <v>2</v>
      </c>
      <c r="CJE108">
        <v>2</v>
      </c>
      <c r="CJF108">
        <v>1</v>
      </c>
      <c r="CJG108">
        <v>0</v>
      </c>
      <c r="CJH108">
        <v>5</v>
      </c>
      <c r="DBU108">
        <v>7.5</v>
      </c>
      <c r="DBV108">
        <v>1</v>
      </c>
      <c r="DBY108">
        <v>1</v>
      </c>
      <c r="DBZ108">
        <v>1</v>
      </c>
      <c r="DCA108">
        <v>2</v>
      </c>
      <c r="DCB108">
        <v>2</v>
      </c>
      <c r="DCC108">
        <v>0</v>
      </c>
      <c r="DCD108">
        <v>4</v>
      </c>
      <c r="DCE108">
        <v>1</v>
      </c>
      <c r="DCF108">
        <v>1</v>
      </c>
      <c r="DCI108">
        <v>1</v>
      </c>
      <c r="DCJ108">
        <v>1</v>
      </c>
      <c r="DCK108">
        <v>3</v>
      </c>
      <c r="DCL108">
        <v>3</v>
      </c>
      <c r="DCM108">
        <v>0</v>
      </c>
      <c r="DCN108">
        <v>4</v>
      </c>
      <c r="DYM108" s="71">
        <v>6000</v>
      </c>
      <c r="DYN108">
        <v>3</v>
      </c>
      <c r="DYQ108">
        <v>1</v>
      </c>
      <c r="DYS108">
        <v>9</v>
      </c>
      <c r="DYT108">
        <v>18</v>
      </c>
      <c r="DYU108">
        <v>10</v>
      </c>
      <c r="DYV108">
        <v>0</v>
      </c>
      <c r="DYW108">
        <v>5</v>
      </c>
      <c r="EHA108" t="s">
        <v>579</v>
      </c>
      <c r="EHB108">
        <v>1</v>
      </c>
      <c r="EHE108">
        <v>1</v>
      </c>
      <c r="EHG108">
        <v>16</v>
      </c>
      <c r="EHH108">
        <v>18</v>
      </c>
      <c r="EHI108">
        <v>3</v>
      </c>
      <c r="EHJ108">
        <v>999</v>
      </c>
      <c r="EHK108">
        <v>5</v>
      </c>
      <c r="EKP108">
        <v>10</v>
      </c>
      <c r="EKQ108">
        <v>1</v>
      </c>
      <c r="EKR108">
        <v>1</v>
      </c>
      <c r="EKU108">
        <v>2</v>
      </c>
      <c r="EKV108">
        <v>2</v>
      </c>
      <c r="EKW108">
        <v>1</v>
      </c>
      <c r="EKX108">
        <v>0</v>
      </c>
      <c r="EKY108">
        <v>5</v>
      </c>
      <c r="ELJ108">
        <v>250</v>
      </c>
      <c r="ELK108">
        <v>1</v>
      </c>
      <c r="ELN108">
        <v>1</v>
      </c>
      <c r="ELO108">
        <v>22</v>
      </c>
      <c r="ELP108">
        <v>18</v>
      </c>
      <c r="ELQ108">
        <v>0</v>
      </c>
      <c r="ELR108">
        <v>999</v>
      </c>
      <c r="ELS108">
        <v>5</v>
      </c>
      <c r="EOW108" s="2">
        <v>1</v>
      </c>
      <c r="EOX108">
        <v>4</v>
      </c>
      <c r="EPA108">
        <v>1</v>
      </c>
      <c r="EPB108">
        <v>22</v>
      </c>
      <c r="EPC108">
        <v>18</v>
      </c>
      <c r="EPD108">
        <v>0</v>
      </c>
      <c r="EPE108">
        <v>999</v>
      </c>
      <c r="EPF108">
        <v>5</v>
      </c>
      <c r="EWS108" s="2">
        <v>1</v>
      </c>
      <c r="EWT108">
        <v>1</v>
      </c>
      <c r="EWW108">
        <v>11</v>
      </c>
      <c r="EWX108">
        <v>9</v>
      </c>
      <c r="EWY108">
        <v>0</v>
      </c>
      <c r="EWZ108">
        <v>1</v>
      </c>
      <c r="EXA108">
        <v>5</v>
      </c>
      <c r="FED108" t="s">
        <v>578</v>
      </c>
      <c r="FEE108">
        <v>1</v>
      </c>
      <c r="FEH108">
        <v>1</v>
      </c>
      <c r="FEI108">
        <v>10</v>
      </c>
      <c r="FEJ108">
        <v>9</v>
      </c>
      <c r="FEK108">
        <v>0</v>
      </c>
      <c r="FEL108">
        <v>0</v>
      </c>
      <c r="FEM108">
        <v>5</v>
      </c>
      <c r="FIA108">
        <v>2</v>
      </c>
      <c r="FIB108">
        <v>1</v>
      </c>
      <c r="FIC108">
        <v>1</v>
      </c>
      <c r="FIF108">
        <v>1</v>
      </c>
      <c r="FIG108">
        <v>2</v>
      </c>
      <c r="FIH108">
        <v>2</v>
      </c>
      <c r="FII108">
        <v>0</v>
      </c>
      <c r="FIJ108">
        <v>5</v>
      </c>
      <c r="FJF108" t="s">
        <v>577</v>
      </c>
      <c r="FJG108">
        <v>3</v>
      </c>
      <c r="FJJ108">
        <v>1</v>
      </c>
      <c r="FJK108">
        <v>16</v>
      </c>
      <c r="FJL108">
        <v>18</v>
      </c>
      <c r="FJM108">
        <v>3</v>
      </c>
      <c r="FJN108">
        <v>999</v>
      </c>
      <c r="FJO108">
        <v>3</v>
      </c>
      <c r="GHP108">
        <v>2</v>
      </c>
      <c r="GHQ108">
        <v>1</v>
      </c>
      <c r="GHR108">
        <v>1</v>
      </c>
      <c r="GHU108">
        <v>1</v>
      </c>
      <c r="GHV108">
        <v>2</v>
      </c>
      <c r="GHW108">
        <v>2</v>
      </c>
      <c r="GHX108">
        <v>0</v>
      </c>
      <c r="GHY108">
        <v>4</v>
      </c>
      <c r="GUQ108">
        <v>1</v>
      </c>
      <c r="GUR108">
        <v>1</v>
      </c>
      <c r="GUS108">
        <v>1</v>
      </c>
      <c r="GUV108">
        <v>1</v>
      </c>
      <c r="GUW108">
        <v>2</v>
      </c>
      <c r="GUX108">
        <v>2</v>
      </c>
      <c r="GUY108" s="2">
        <v>0</v>
      </c>
      <c r="GUZ108">
        <v>5</v>
      </c>
      <c r="GYU108">
        <v>4</v>
      </c>
      <c r="GYW108">
        <v>1</v>
      </c>
      <c r="GZA108">
        <v>2</v>
      </c>
      <c r="HAS108">
        <v>1</v>
      </c>
      <c r="HGZ108">
        <v>1</v>
      </c>
      <c r="HHX108">
        <v>1</v>
      </c>
      <c r="HIZ108">
        <v>1</v>
      </c>
      <c r="HJT108">
        <v>1</v>
      </c>
    </row>
    <row r="109" spans="1:2046 2049:3072 3075:4015 4129:5036 5222:5863" x14ac:dyDescent="0.25">
      <c r="A109" s="71">
        <v>99000897</v>
      </c>
      <c r="B109" s="33"/>
      <c r="IF109" s="3">
        <v>14800</v>
      </c>
      <c r="MJ109" s="25"/>
      <c r="MK109" s="25"/>
      <c r="ML109" s="25"/>
      <c r="MM109" s="25"/>
      <c r="MN109" s="25"/>
      <c r="MO109" s="25"/>
      <c r="MP109" s="25"/>
      <c r="MQ109" s="25"/>
      <c r="MR109" s="25"/>
      <c r="MS109" s="25"/>
      <c r="MT109" s="25"/>
      <c r="MU109" s="25"/>
      <c r="MV109" s="25"/>
      <c r="MW109" s="25"/>
      <c r="MX109" s="25"/>
      <c r="MY109" s="25"/>
      <c r="MZ109" s="25"/>
      <c r="NA109" s="25"/>
      <c r="NB109" s="25"/>
      <c r="NC109" s="25"/>
      <c r="ND109" s="25"/>
      <c r="NE109" s="25"/>
      <c r="NF109" s="25">
        <v>37</v>
      </c>
      <c r="TM109">
        <v>284</v>
      </c>
      <c r="XO109">
        <v>9</v>
      </c>
      <c r="BOJ109">
        <v>36</v>
      </c>
      <c r="BOL109">
        <v>1</v>
      </c>
      <c r="BOO109">
        <v>1</v>
      </c>
      <c r="BOP109">
        <v>19</v>
      </c>
      <c r="CAM109" s="2">
        <v>75</v>
      </c>
      <c r="CAN109">
        <v>3</v>
      </c>
      <c r="CAR109">
        <v>1</v>
      </c>
      <c r="CAS109">
        <v>2</v>
      </c>
      <c r="CAT109">
        <v>0</v>
      </c>
      <c r="CAU109">
        <v>0</v>
      </c>
      <c r="CAV109">
        <v>999</v>
      </c>
      <c r="CAW109">
        <v>5</v>
      </c>
      <c r="CNG109">
        <v>500</v>
      </c>
      <c r="CNH109">
        <v>3</v>
      </c>
      <c r="CNK109">
        <v>1</v>
      </c>
      <c r="CNL109" s="46">
        <v>4</v>
      </c>
      <c r="CNM109">
        <v>2</v>
      </c>
      <c r="CNN109">
        <v>0</v>
      </c>
      <c r="CNO109">
        <v>999</v>
      </c>
      <c r="CNP109">
        <v>4</v>
      </c>
      <c r="GYT109">
        <v>1</v>
      </c>
      <c r="HAS109">
        <v>1</v>
      </c>
      <c r="HCB109">
        <v>1</v>
      </c>
      <c r="HGY109">
        <v>1</v>
      </c>
      <c r="HHX109">
        <v>1</v>
      </c>
      <c r="HIZ109">
        <v>1</v>
      </c>
      <c r="HJT109">
        <v>1</v>
      </c>
    </row>
    <row r="110" spans="1:2046 2049:3072 3075:4015 4129:5036 5222:5863" x14ac:dyDescent="0.25">
      <c r="A110">
        <v>99001245</v>
      </c>
      <c r="B110" s="33"/>
      <c r="JR110">
        <v>31</v>
      </c>
      <c r="TP110">
        <v>681</v>
      </c>
      <c r="XP110">
        <v>24.7</v>
      </c>
      <c r="BOJ110">
        <v>4</v>
      </c>
      <c r="BOL110">
        <v>1</v>
      </c>
      <c r="BOO110">
        <v>1</v>
      </c>
      <c r="BOP110">
        <v>8</v>
      </c>
      <c r="BPN110">
        <v>1</v>
      </c>
      <c r="BUR110">
        <v>1</v>
      </c>
      <c r="CAM110">
        <v>250</v>
      </c>
      <c r="CAN110" s="2">
        <v>2</v>
      </c>
      <c r="CAR110">
        <v>1</v>
      </c>
      <c r="CAS110" s="46">
        <v>3</v>
      </c>
      <c r="CAT110">
        <v>1</v>
      </c>
      <c r="CAU110">
        <v>0</v>
      </c>
      <c r="CAV110">
        <v>999</v>
      </c>
      <c r="CAW110">
        <v>4</v>
      </c>
      <c r="CMW110">
        <v>75</v>
      </c>
      <c r="CMX110" s="2">
        <v>1</v>
      </c>
      <c r="CNA110">
        <v>1</v>
      </c>
      <c r="CNB110" s="17">
        <v>5</v>
      </c>
      <c r="CNC110">
        <v>999</v>
      </c>
      <c r="CND110">
        <v>0</v>
      </c>
      <c r="CNE110">
        <v>0</v>
      </c>
      <c r="CNF110">
        <v>3</v>
      </c>
      <c r="EXB110">
        <v>1</v>
      </c>
      <c r="EXC110" s="2">
        <v>1</v>
      </c>
      <c r="EXF110">
        <v>1</v>
      </c>
      <c r="EXG110">
        <v>2</v>
      </c>
      <c r="EXH110">
        <v>1</v>
      </c>
      <c r="EXI110">
        <v>0</v>
      </c>
      <c r="EXJ110">
        <v>0</v>
      </c>
      <c r="EXK110">
        <v>5</v>
      </c>
      <c r="HAS110">
        <v>1</v>
      </c>
      <c r="HBL110">
        <v>1</v>
      </c>
      <c r="HHX110">
        <v>1</v>
      </c>
      <c r="HIZ110">
        <v>1</v>
      </c>
      <c r="HJR110">
        <v>1</v>
      </c>
      <c r="HJT110">
        <v>1</v>
      </c>
      <c r="HJV110">
        <v>1</v>
      </c>
    </row>
    <row r="111" spans="1:2046 2049:3072 3075:4015 4129:5036 5222:5863" x14ac:dyDescent="0.25">
      <c r="A111">
        <v>99001902</v>
      </c>
      <c r="B111" s="33"/>
      <c r="HR111">
        <v>16500</v>
      </c>
      <c r="JR111">
        <v>50</v>
      </c>
      <c r="NI111">
        <v>29</v>
      </c>
      <c r="QX111">
        <v>18</v>
      </c>
      <c r="XP111">
        <v>29</v>
      </c>
      <c r="BOJ111">
        <v>1</v>
      </c>
      <c r="BOK111">
        <v>1</v>
      </c>
      <c r="BOO111">
        <v>1</v>
      </c>
      <c r="BOP111">
        <v>17</v>
      </c>
      <c r="BOU111">
        <v>1</v>
      </c>
      <c r="BUQ111">
        <v>1</v>
      </c>
      <c r="CAR111">
        <v>1</v>
      </c>
      <c r="CAS111">
        <v>11</v>
      </c>
      <c r="CAT111">
        <v>15</v>
      </c>
      <c r="CAU111">
        <v>5</v>
      </c>
      <c r="CAV111">
        <v>0</v>
      </c>
      <c r="CAW111">
        <v>4</v>
      </c>
      <c r="CNK111">
        <v>1</v>
      </c>
      <c r="CNL111">
        <v>8</v>
      </c>
      <c r="CNM111">
        <v>14</v>
      </c>
      <c r="CNN111">
        <v>7</v>
      </c>
      <c r="CNO111">
        <v>0</v>
      </c>
      <c r="CNP111">
        <v>3</v>
      </c>
      <c r="HAS111">
        <v>1</v>
      </c>
      <c r="HBK111">
        <v>1</v>
      </c>
      <c r="HHX111">
        <v>1</v>
      </c>
      <c r="HIZ111">
        <v>1</v>
      </c>
      <c r="HJV111">
        <v>1</v>
      </c>
    </row>
    <row r="112" spans="1:2046 2049:3072 3075:4015 4129:5036 5222:5863" x14ac:dyDescent="0.25">
      <c r="A112">
        <v>99001912</v>
      </c>
      <c r="B112" s="31"/>
      <c r="G112" s="33"/>
      <c r="H112" s="33"/>
      <c r="I112" s="33"/>
      <c r="J112" s="33"/>
      <c r="K112" s="33"/>
      <c r="L112" s="36"/>
      <c r="M112" s="36"/>
      <c r="HR112">
        <v>10900</v>
      </c>
      <c r="JU112">
        <v>51</v>
      </c>
      <c r="NL112">
        <v>147</v>
      </c>
      <c r="RA112">
        <v>139</v>
      </c>
      <c r="TS112">
        <v>131</v>
      </c>
      <c r="XP112">
        <v>15</v>
      </c>
      <c r="BOJ112">
        <v>37</v>
      </c>
      <c r="BOL112">
        <v>1</v>
      </c>
      <c r="BOO112">
        <v>1</v>
      </c>
      <c r="BOP112">
        <v>35</v>
      </c>
      <c r="BZQ112">
        <v>1</v>
      </c>
      <c r="BZU112">
        <v>3</v>
      </c>
      <c r="BZV112">
        <v>1</v>
      </c>
      <c r="BZW112">
        <v>0</v>
      </c>
      <c r="BZX112">
        <v>999</v>
      </c>
      <c r="BZY112">
        <v>3</v>
      </c>
      <c r="CAS112">
        <v>2</v>
      </c>
      <c r="CAT112">
        <v>3</v>
      </c>
      <c r="CAU112">
        <v>2</v>
      </c>
      <c r="CAV112">
        <v>0</v>
      </c>
      <c r="CAW112">
        <v>4</v>
      </c>
      <c r="CNL112">
        <v>2</v>
      </c>
      <c r="CNM112">
        <v>3</v>
      </c>
      <c r="CNN112">
        <v>2</v>
      </c>
      <c r="CNO112">
        <v>0</v>
      </c>
      <c r="CNP112">
        <v>3</v>
      </c>
    </row>
    <row r="113" spans="1:2046 2049:3000 3092:4025 4159:5045 5200:5770" x14ac:dyDescent="0.25">
      <c r="A113">
        <v>99001913</v>
      </c>
      <c r="B113" s="33"/>
      <c r="JR113">
        <v>28</v>
      </c>
      <c r="NI113">
        <v>24</v>
      </c>
      <c r="QX113">
        <v>22</v>
      </c>
      <c r="XP113">
        <v>9</v>
      </c>
      <c r="BOJ113">
        <v>20</v>
      </c>
      <c r="BOK113">
        <v>1</v>
      </c>
      <c r="BOM113">
        <v>21</v>
      </c>
      <c r="BOO113">
        <v>1</v>
      </c>
      <c r="BOP113">
        <v>27</v>
      </c>
      <c r="BOU113">
        <v>1</v>
      </c>
      <c r="BOV113">
        <v>1</v>
      </c>
      <c r="BOY113">
        <v>1</v>
      </c>
      <c r="BPN113">
        <v>1</v>
      </c>
      <c r="BUX113">
        <v>1</v>
      </c>
      <c r="CAQ113">
        <v>1</v>
      </c>
      <c r="CAS113">
        <v>3</v>
      </c>
      <c r="CAT113">
        <v>1</v>
      </c>
      <c r="CAU113">
        <v>0</v>
      </c>
      <c r="CAV113">
        <v>1</v>
      </c>
      <c r="CAW113">
        <v>5</v>
      </c>
      <c r="CBC113">
        <v>1</v>
      </c>
      <c r="CBD113">
        <v>1</v>
      </c>
      <c r="CBE113">
        <v>7</v>
      </c>
      <c r="CBF113">
        <v>7</v>
      </c>
      <c r="CBG113">
        <v>0</v>
      </c>
      <c r="CBH113">
        <v>5</v>
      </c>
      <c r="EQY113">
        <v>1</v>
      </c>
      <c r="EQZ113">
        <v>29</v>
      </c>
      <c r="ERA113">
        <v>27</v>
      </c>
      <c r="ERB113">
        <v>0</v>
      </c>
      <c r="ERC113">
        <v>1</v>
      </c>
      <c r="ERD113">
        <v>6</v>
      </c>
      <c r="EWR113">
        <v>200</v>
      </c>
      <c r="EWV113">
        <v>1</v>
      </c>
      <c r="EWW113">
        <v>3</v>
      </c>
      <c r="EWX113">
        <v>1</v>
      </c>
      <c r="EWY113">
        <v>0</v>
      </c>
      <c r="EWZ113">
        <v>1</v>
      </c>
      <c r="EXA113">
        <v>5</v>
      </c>
      <c r="FCY113">
        <v>200</v>
      </c>
      <c r="FDC113">
        <v>1</v>
      </c>
      <c r="FDD113">
        <v>3</v>
      </c>
      <c r="FDE113">
        <v>1</v>
      </c>
      <c r="FDF113">
        <v>0</v>
      </c>
      <c r="FDG113">
        <v>1</v>
      </c>
      <c r="FDH113">
        <v>5</v>
      </c>
      <c r="FUP113">
        <v>1</v>
      </c>
      <c r="FUQ113">
        <v>3</v>
      </c>
      <c r="FUR113">
        <v>1</v>
      </c>
      <c r="FUS113">
        <v>0</v>
      </c>
      <c r="FUT113">
        <v>1</v>
      </c>
      <c r="FUU113">
        <v>5</v>
      </c>
      <c r="HAS113">
        <v>1</v>
      </c>
      <c r="HAZ113">
        <v>1</v>
      </c>
      <c r="HCB113">
        <v>1</v>
      </c>
      <c r="HHX113">
        <v>1</v>
      </c>
      <c r="HJT113">
        <v>1</v>
      </c>
      <c r="HJV113">
        <v>1</v>
      </c>
    </row>
    <row r="114" spans="1:2046 2049:3000 3092:4025 4159:5045 5200:5770" x14ac:dyDescent="0.25">
      <c r="A114">
        <v>99001937</v>
      </c>
      <c r="B114" s="33"/>
      <c r="JV114">
        <v>21</v>
      </c>
      <c r="NN114">
        <v>48</v>
      </c>
      <c r="RC114">
        <v>53</v>
      </c>
      <c r="TT114">
        <v>226</v>
      </c>
      <c r="BOJ114">
        <v>83</v>
      </c>
      <c r="BOK114">
        <v>1</v>
      </c>
      <c r="BOM114">
        <v>26.5</v>
      </c>
      <c r="BOO114">
        <v>1</v>
      </c>
      <c r="BOP114">
        <v>32</v>
      </c>
      <c r="BOV114">
        <v>1</v>
      </c>
      <c r="BPN114">
        <v>1</v>
      </c>
      <c r="BPT114">
        <v>1</v>
      </c>
      <c r="BPZ114">
        <v>1</v>
      </c>
      <c r="BQP114">
        <v>1</v>
      </c>
      <c r="BSX114">
        <v>1</v>
      </c>
      <c r="BTT114">
        <v>1</v>
      </c>
      <c r="BTV114">
        <v>1</v>
      </c>
      <c r="BUI114">
        <v>1</v>
      </c>
      <c r="BUN114">
        <v>1</v>
      </c>
      <c r="BYO114">
        <v>1</v>
      </c>
      <c r="CAM114">
        <v>500</v>
      </c>
      <c r="CAQ114">
        <v>1</v>
      </c>
      <c r="CAS114">
        <v>1</v>
      </c>
      <c r="CAT114">
        <v>21</v>
      </c>
      <c r="CAU114">
        <v>21</v>
      </c>
      <c r="CAW114">
        <v>5</v>
      </c>
      <c r="DPW114">
        <v>1</v>
      </c>
      <c r="DQA114">
        <v>2</v>
      </c>
      <c r="DQB114">
        <v>18</v>
      </c>
      <c r="DQC114">
        <v>17</v>
      </c>
      <c r="DQD114" s="2">
        <v>0</v>
      </c>
      <c r="DQE114">
        <v>5</v>
      </c>
      <c r="DQF114">
        <v>600</v>
      </c>
      <c r="DQG114">
        <v>1</v>
      </c>
      <c r="DQJ114">
        <v>1</v>
      </c>
      <c r="DQK114" s="17">
        <v>23</v>
      </c>
      <c r="DQL114">
        <v>999</v>
      </c>
      <c r="DQM114">
        <v>6</v>
      </c>
      <c r="DQO114">
        <v>6</v>
      </c>
      <c r="DRV114">
        <v>1</v>
      </c>
      <c r="DRY114">
        <v>1</v>
      </c>
      <c r="DRZ114" s="47">
        <v>29</v>
      </c>
      <c r="DSA114">
        <v>28</v>
      </c>
      <c r="DSB114">
        <v>0</v>
      </c>
      <c r="DSC114">
        <v>999</v>
      </c>
      <c r="DSD114">
        <v>6</v>
      </c>
      <c r="EGP114">
        <v>500</v>
      </c>
      <c r="EGR114">
        <v>1</v>
      </c>
      <c r="EGU114">
        <v>2</v>
      </c>
      <c r="EGV114">
        <v>5</v>
      </c>
      <c r="EGW114">
        <v>0</v>
      </c>
      <c r="EGY114">
        <v>5</v>
      </c>
      <c r="EJF114">
        <v>1</v>
      </c>
      <c r="EJG114">
        <v>1</v>
      </c>
      <c r="EJH114">
        <v>28</v>
      </c>
      <c r="EJI114">
        <v>28</v>
      </c>
      <c r="EJK114">
        <v>6</v>
      </c>
      <c r="ELN114">
        <v>1</v>
      </c>
      <c r="ELO114">
        <v>1</v>
      </c>
      <c r="ELP114">
        <v>20</v>
      </c>
      <c r="ELQ114">
        <v>20</v>
      </c>
      <c r="ELR114" s="2">
        <v>0</v>
      </c>
      <c r="ELS114">
        <v>5</v>
      </c>
      <c r="EMX114">
        <v>1</v>
      </c>
      <c r="EMY114">
        <v>2</v>
      </c>
      <c r="ENB114">
        <v>1</v>
      </c>
      <c r="ENC114">
        <v>15</v>
      </c>
      <c r="END114">
        <v>20</v>
      </c>
      <c r="ENE114">
        <v>6</v>
      </c>
      <c r="ENG114">
        <v>5</v>
      </c>
      <c r="ENH114">
        <v>1</v>
      </c>
      <c r="ENI114">
        <v>3</v>
      </c>
      <c r="ENL114">
        <v>1</v>
      </c>
      <c r="ENM114">
        <v>14</v>
      </c>
      <c r="ENN114">
        <v>19</v>
      </c>
      <c r="ENO114">
        <v>6</v>
      </c>
      <c r="ENQ114">
        <v>5</v>
      </c>
      <c r="ENW114">
        <v>16</v>
      </c>
      <c r="ENX114">
        <v>21</v>
      </c>
      <c r="ENY114">
        <v>6</v>
      </c>
      <c r="EOA114">
        <v>6</v>
      </c>
      <c r="EPQ114">
        <v>1</v>
      </c>
      <c r="EPR114">
        <v>3</v>
      </c>
      <c r="EPU114">
        <v>1</v>
      </c>
      <c r="EPV114">
        <v>12</v>
      </c>
      <c r="EPW114">
        <v>17</v>
      </c>
      <c r="EPX114">
        <v>6</v>
      </c>
      <c r="EPZ114">
        <v>4</v>
      </c>
      <c r="EQE114">
        <v>1</v>
      </c>
      <c r="EQF114">
        <v>9</v>
      </c>
      <c r="EQG114">
        <v>16</v>
      </c>
      <c r="EQH114">
        <v>6</v>
      </c>
      <c r="EQI114" s="2">
        <v>0</v>
      </c>
      <c r="EQJ114">
        <v>5</v>
      </c>
      <c r="ETT114">
        <v>1</v>
      </c>
      <c r="ETU114">
        <v>8</v>
      </c>
      <c r="ETV114">
        <v>19</v>
      </c>
      <c r="ETW114">
        <v>6</v>
      </c>
      <c r="ETX114" s="2">
        <v>0</v>
      </c>
      <c r="ETY114">
        <v>4</v>
      </c>
      <c r="FVA114" s="17">
        <v>21</v>
      </c>
      <c r="FVB114">
        <v>999</v>
      </c>
      <c r="FVC114">
        <v>3</v>
      </c>
      <c r="FVE114">
        <v>6</v>
      </c>
      <c r="FWJ114" s="84">
        <v>1</v>
      </c>
      <c r="FWL114">
        <v>1</v>
      </c>
      <c r="FWM114" s="17">
        <v>21</v>
      </c>
      <c r="FWN114">
        <v>999</v>
      </c>
      <c r="FWO114">
        <v>3</v>
      </c>
      <c r="FWQ114">
        <v>6</v>
      </c>
      <c r="FWR114">
        <v>5</v>
      </c>
      <c r="FWS114">
        <v>1</v>
      </c>
      <c r="FWV114">
        <v>1</v>
      </c>
      <c r="FWW114" s="46">
        <v>14</v>
      </c>
      <c r="FWX114">
        <v>27</v>
      </c>
      <c r="FWY114">
        <v>0</v>
      </c>
      <c r="FXA114">
        <v>6</v>
      </c>
      <c r="HHX114">
        <v>1</v>
      </c>
      <c r="HIZ114">
        <v>1</v>
      </c>
      <c r="HJT114">
        <v>1</v>
      </c>
    </row>
    <row r="115" spans="1:2046 2049:3000 3092:4025 4159:5045 5200:5770" x14ac:dyDescent="0.25">
      <c r="A115">
        <v>99001943</v>
      </c>
      <c r="B115" s="33"/>
      <c r="HK115">
        <v>12700</v>
      </c>
      <c r="HR115">
        <v>12700</v>
      </c>
      <c r="KF115">
        <v>21</v>
      </c>
      <c r="NW115">
        <v>27</v>
      </c>
      <c r="RL115">
        <v>162</v>
      </c>
      <c r="XL115">
        <v>9</v>
      </c>
      <c r="XP115">
        <v>9</v>
      </c>
      <c r="BOJ115">
        <v>53</v>
      </c>
      <c r="BOL115">
        <v>1</v>
      </c>
      <c r="BOM115">
        <v>19.600000000000001</v>
      </c>
      <c r="BOO115">
        <v>1</v>
      </c>
      <c r="BOP115">
        <v>35</v>
      </c>
      <c r="BSH115">
        <v>1</v>
      </c>
      <c r="BXC115">
        <v>1</v>
      </c>
      <c r="CAR115">
        <v>1</v>
      </c>
      <c r="CAS115">
        <v>2</v>
      </c>
      <c r="CAT115">
        <v>4</v>
      </c>
      <c r="CAU115">
        <v>3</v>
      </c>
      <c r="CAV115">
        <v>0</v>
      </c>
      <c r="CAW115">
        <v>4</v>
      </c>
      <c r="CFW115">
        <v>1</v>
      </c>
      <c r="CGA115">
        <v>1</v>
      </c>
      <c r="CGB115">
        <v>22</v>
      </c>
      <c r="CGC115">
        <v>21</v>
      </c>
      <c r="CGE115">
        <v>7</v>
      </c>
      <c r="CJK115">
        <v>1</v>
      </c>
      <c r="CJO115">
        <v>1</v>
      </c>
      <c r="CJP115">
        <v>22</v>
      </c>
      <c r="CJQ115">
        <v>22</v>
      </c>
      <c r="CJR115">
        <v>0</v>
      </c>
      <c r="CJS115">
        <v>7</v>
      </c>
      <c r="CKP115">
        <v>1</v>
      </c>
      <c r="CKS115">
        <v>1</v>
      </c>
      <c r="CKT115">
        <v>22</v>
      </c>
      <c r="CKU115">
        <v>22</v>
      </c>
      <c r="CKV115">
        <v>0</v>
      </c>
      <c r="CKW115">
        <v>7</v>
      </c>
      <c r="DBW115">
        <v>1</v>
      </c>
      <c r="DBZ115">
        <v>2</v>
      </c>
      <c r="DCA115">
        <v>22</v>
      </c>
      <c r="DCB115">
        <v>22</v>
      </c>
      <c r="DCC115">
        <v>0</v>
      </c>
      <c r="DCD115">
        <v>7</v>
      </c>
      <c r="DCQ115">
        <v>1</v>
      </c>
      <c r="DCT115">
        <v>1</v>
      </c>
      <c r="DCU115">
        <v>21</v>
      </c>
      <c r="DCV115">
        <v>21</v>
      </c>
      <c r="DCW115">
        <v>0</v>
      </c>
      <c r="DCX115">
        <v>7</v>
      </c>
      <c r="DPZ115">
        <v>1</v>
      </c>
      <c r="DQA115">
        <v>1</v>
      </c>
      <c r="DQB115">
        <v>22</v>
      </c>
      <c r="DQC115">
        <v>22</v>
      </c>
      <c r="DQD115">
        <v>0</v>
      </c>
      <c r="DQE115">
        <v>7</v>
      </c>
      <c r="DQR115">
        <v>1</v>
      </c>
      <c r="DQU115">
        <v>2</v>
      </c>
      <c r="DQV115">
        <v>22</v>
      </c>
      <c r="DQW115">
        <v>22</v>
      </c>
      <c r="DQX115">
        <v>0</v>
      </c>
      <c r="DQY115">
        <v>7</v>
      </c>
      <c r="DRB115">
        <v>1</v>
      </c>
      <c r="DRE115">
        <v>1</v>
      </c>
      <c r="DRF115">
        <v>22</v>
      </c>
      <c r="DRG115">
        <v>22</v>
      </c>
      <c r="DRH115">
        <v>0</v>
      </c>
      <c r="DRI115">
        <v>7</v>
      </c>
      <c r="DWC115">
        <v>0.25</v>
      </c>
      <c r="DWD115">
        <v>1</v>
      </c>
      <c r="DWG115">
        <v>1</v>
      </c>
      <c r="DWH115" s="17">
        <v>12</v>
      </c>
      <c r="DWI115">
        <v>999</v>
      </c>
      <c r="DWJ115">
        <v>5</v>
      </c>
      <c r="DWK115">
        <v>0</v>
      </c>
      <c r="DWL115">
        <v>6</v>
      </c>
      <c r="DWX115">
        <v>10</v>
      </c>
      <c r="DXB115">
        <v>1</v>
      </c>
      <c r="DXC115">
        <v>5</v>
      </c>
      <c r="DXD115">
        <v>24</v>
      </c>
      <c r="DXE115">
        <v>20</v>
      </c>
      <c r="DXF115">
        <v>0</v>
      </c>
      <c r="DXG115">
        <v>6</v>
      </c>
      <c r="EHC115">
        <v>1</v>
      </c>
      <c r="EHG115">
        <v>3</v>
      </c>
      <c r="EHH115">
        <v>22</v>
      </c>
      <c r="EHI115">
        <v>20</v>
      </c>
      <c r="EHJ115">
        <v>0</v>
      </c>
      <c r="EHK115">
        <v>6</v>
      </c>
      <c r="EKR115">
        <v>1</v>
      </c>
      <c r="EKU115">
        <v>3</v>
      </c>
      <c r="EKV115">
        <v>22</v>
      </c>
      <c r="EKW115">
        <v>20</v>
      </c>
      <c r="EKX115">
        <v>0</v>
      </c>
      <c r="EKY115">
        <v>6</v>
      </c>
      <c r="FCZ115">
        <v>2</v>
      </c>
      <c r="FDD115">
        <v>4</v>
      </c>
      <c r="FDE115">
        <v>3</v>
      </c>
      <c r="FDF115">
        <v>0</v>
      </c>
      <c r="FDG115">
        <v>0</v>
      </c>
      <c r="FDH115">
        <v>4</v>
      </c>
      <c r="FEF115">
        <v>1</v>
      </c>
      <c r="FEI115">
        <v>3</v>
      </c>
      <c r="FEJ115">
        <v>22</v>
      </c>
      <c r="FEK115">
        <v>20</v>
      </c>
      <c r="FEL115">
        <v>0</v>
      </c>
      <c r="FEM115">
        <v>6</v>
      </c>
      <c r="FJH115">
        <v>1</v>
      </c>
      <c r="FJJ115">
        <v>1</v>
      </c>
      <c r="FJK115" s="46">
        <v>22</v>
      </c>
      <c r="FJL115">
        <v>19</v>
      </c>
      <c r="FJM115">
        <v>0</v>
      </c>
      <c r="FJN115">
        <v>999</v>
      </c>
      <c r="FJO115">
        <v>3</v>
      </c>
      <c r="GAC115" t="s">
        <v>615</v>
      </c>
      <c r="GAD115">
        <v>2</v>
      </c>
      <c r="GAG115">
        <v>1</v>
      </c>
      <c r="GAH115">
        <v>4</v>
      </c>
      <c r="GAI115">
        <v>4</v>
      </c>
      <c r="GAJ115">
        <v>0</v>
      </c>
      <c r="GAK115">
        <v>0</v>
      </c>
      <c r="GAL115">
        <v>7</v>
      </c>
      <c r="GAW115" t="s">
        <v>618</v>
      </c>
      <c r="GAX115">
        <v>1</v>
      </c>
      <c r="GBA115">
        <v>1</v>
      </c>
      <c r="GBB115" s="47">
        <v>27</v>
      </c>
      <c r="GBC115">
        <v>999</v>
      </c>
      <c r="GBD115">
        <v>0</v>
      </c>
      <c r="GBE115">
        <v>999</v>
      </c>
      <c r="GBF115">
        <v>6</v>
      </c>
      <c r="GYT115">
        <v>1</v>
      </c>
      <c r="GYU115">
        <v>2</v>
      </c>
      <c r="GZA115">
        <v>4</v>
      </c>
      <c r="HAS115">
        <v>1</v>
      </c>
      <c r="HHX115">
        <v>1</v>
      </c>
      <c r="HJT115">
        <v>1</v>
      </c>
      <c r="HJV115">
        <v>1</v>
      </c>
    </row>
    <row r="116" spans="1:2046 2049:3000 3092:4025 4159:5045 5200:5770" x14ac:dyDescent="0.25">
      <c r="A116">
        <v>99001927</v>
      </c>
      <c r="B116" s="33"/>
      <c r="HO116">
        <v>10100</v>
      </c>
      <c r="JO116">
        <v>1425</v>
      </c>
      <c r="NF116">
        <v>2880</v>
      </c>
      <c r="QU116">
        <v>167</v>
      </c>
      <c r="TM116">
        <v>2013</v>
      </c>
      <c r="BOJ116">
        <v>50</v>
      </c>
      <c r="BOL116">
        <v>1</v>
      </c>
      <c r="BOM116">
        <v>26.7</v>
      </c>
      <c r="BOO116">
        <v>1</v>
      </c>
      <c r="BOP116">
        <v>47</v>
      </c>
      <c r="BOQ116">
        <v>1</v>
      </c>
      <c r="BOV116">
        <v>1</v>
      </c>
      <c r="BOZ116">
        <v>1</v>
      </c>
      <c r="BPN116">
        <v>1</v>
      </c>
      <c r="BQQ116">
        <v>1</v>
      </c>
      <c r="BRS116">
        <v>1</v>
      </c>
      <c r="BUR116">
        <v>1</v>
      </c>
      <c r="CAN116">
        <v>3</v>
      </c>
      <c r="CAQ116">
        <v>1</v>
      </c>
      <c r="CAS116">
        <v>3</v>
      </c>
      <c r="CAT116">
        <v>0</v>
      </c>
      <c r="CAU116">
        <v>0</v>
      </c>
      <c r="CAV116">
        <v>2</v>
      </c>
      <c r="CAW116">
        <v>4</v>
      </c>
      <c r="CSR116">
        <v>150</v>
      </c>
      <c r="CSS116">
        <v>2</v>
      </c>
      <c r="CSV116">
        <v>1</v>
      </c>
      <c r="CSW116">
        <v>2</v>
      </c>
      <c r="CSX116">
        <v>1</v>
      </c>
      <c r="CSY116">
        <v>0</v>
      </c>
      <c r="CSZ116">
        <v>0</v>
      </c>
      <c r="CTA116">
        <v>5</v>
      </c>
      <c r="CTM116">
        <v>2</v>
      </c>
      <c r="CTP116">
        <v>1</v>
      </c>
      <c r="CTQ116">
        <v>3</v>
      </c>
      <c r="CTR116">
        <v>0</v>
      </c>
      <c r="CTS116">
        <v>0</v>
      </c>
      <c r="CTT116">
        <v>2</v>
      </c>
      <c r="CTU116">
        <v>4</v>
      </c>
      <c r="EWR116">
        <v>200</v>
      </c>
      <c r="EWS116">
        <v>3</v>
      </c>
      <c r="EWV116">
        <v>1</v>
      </c>
      <c r="EWW116">
        <v>4</v>
      </c>
      <c r="EWX116">
        <v>1</v>
      </c>
      <c r="EWY116">
        <v>0</v>
      </c>
      <c r="EWZ116" s="2">
        <v>2</v>
      </c>
      <c r="EXA116">
        <v>5</v>
      </c>
      <c r="EXL116">
        <v>15</v>
      </c>
      <c r="EXM116">
        <v>3</v>
      </c>
      <c r="EXP116">
        <v>1</v>
      </c>
      <c r="EXQ116">
        <v>2</v>
      </c>
      <c r="EXR116">
        <v>1</v>
      </c>
      <c r="EXS116">
        <v>0</v>
      </c>
      <c r="EXT116">
        <v>0</v>
      </c>
      <c r="EXU116">
        <v>5</v>
      </c>
      <c r="HAS116">
        <v>1</v>
      </c>
      <c r="HBL116">
        <v>1</v>
      </c>
      <c r="HHX116">
        <v>1</v>
      </c>
      <c r="HIZ116">
        <v>1</v>
      </c>
      <c r="HJI116">
        <v>1</v>
      </c>
      <c r="HJT116">
        <v>1</v>
      </c>
      <c r="HJV116">
        <v>1</v>
      </c>
    </row>
    <row r="118" spans="1:2046 2049:3000 3092:4025 4159:5045 5200:5770" x14ac:dyDescent="0.25">
      <c r="A118" s="11" t="s">
        <v>79</v>
      </c>
      <c r="B118" s="11"/>
      <c r="D118" s="11"/>
      <c r="E118" s="11"/>
      <c r="F118" s="11"/>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7"/>
      <c r="AI118" s="7"/>
      <c r="AJ118" s="7"/>
      <c r="AK118" s="7"/>
      <c r="AL118" s="7"/>
      <c r="AM118" s="7"/>
      <c r="AN118" s="7"/>
      <c r="AO118" s="7"/>
      <c r="AP118" s="7"/>
      <c r="AQ118" s="7"/>
      <c r="AR118" s="7"/>
      <c r="AS118" s="7"/>
      <c r="AT118" s="7"/>
      <c r="AU118" s="7"/>
      <c r="AV118" s="7"/>
      <c r="AW118" s="7"/>
      <c r="AX118" s="7"/>
      <c r="AY118" s="7"/>
      <c r="AZ118" s="7"/>
      <c r="BA118" s="7"/>
      <c r="BB118" s="7"/>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7"/>
      <c r="DL118" s="7"/>
      <c r="DM118" s="7"/>
      <c r="DN118" s="7"/>
      <c r="DO118" s="7"/>
      <c r="DP118" s="7"/>
      <c r="DQ118" s="7"/>
      <c r="DR118" s="7"/>
      <c r="DS118" s="7"/>
      <c r="DT118" s="7"/>
      <c r="DU118" s="7"/>
      <c r="DV118" s="7"/>
      <c r="DW118" s="7"/>
      <c r="DX118" s="7"/>
      <c r="DY118" s="7"/>
      <c r="DZ118" s="7"/>
      <c r="EA118" s="7"/>
      <c r="EB118" s="7"/>
      <c r="EC118" s="7"/>
      <c r="ED118" s="7"/>
      <c r="EE118" s="7"/>
      <c r="EF118" s="7"/>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7"/>
      <c r="GY118" s="7"/>
      <c r="GZ118" s="7"/>
      <c r="HA118" s="7"/>
      <c r="HB118" s="7"/>
      <c r="HC118" s="7"/>
      <c r="HD118" s="7"/>
      <c r="HE118" s="7"/>
      <c r="HF118" s="7"/>
      <c r="HG118" s="7"/>
      <c r="HH118" s="7"/>
      <c r="HI118" s="7"/>
      <c r="HJ118" s="7"/>
      <c r="HK118" s="7"/>
      <c r="HL118" s="7"/>
      <c r="HM118" s="7"/>
      <c r="HN118" s="7"/>
      <c r="HO118" s="7"/>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c r="JW118" s="6"/>
      <c r="JX118" s="6"/>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c r="LL118" s="6"/>
      <c r="LM118" s="6"/>
      <c r="LN118" s="6"/>
      <c r="LO118" s="6"/>
      <c r="LP118" s="6"/>
      <c r="LQ118" s="6"/>
      <c r="LR118" s="6"/>
      <c r="LS118" s="6"/>
      <c r="LT118" s="6"/>
      <c r="LU118" s="6"/>
      <c r="LV118" s="6"/>
      <c r="LW118" s="6"/>
      <c r="LX118" s="6"/>
      <c r="LY118" s="6"/>
      <c r="LZ118" s="6"/>
      <c r="MA118" s="6"/>
      <c r="MB118" s="6"/>
      <c r="MC118" s="6"/>
      <c r="MD118" s="6"/>
      <c r="ME118" s="6"/>
      <c r="MF118" s="6"/>
      <c r="MG118" s="6"/>
      <c r="MH118" s="6"/>
      <c r="MI118" s="6"/>
      <c r="MJ118" s="6"/>
      <c r="MK118" s="6"/>
      <c r="ML118" s="6"/>
      <c r="MM118" s="6"/>
      <c r="MN118" s="6"/>
      <c r="MO118" s="6"/>
      <c r="MP118" s="6"/>
      <c r="MQ118" s="6"/>
      <c r="MR118" s="6"/>
      <c r="MS118" s="6"/>
      <c r="MT118" s="6"/>
      <c r="MU118" s="6"/>
      <c r="MV118" s="6"/>
      <c r="MW118" s="6"/>
      <c r="MX118" s="6"/>
      <c r="MY118" s="6"/>
      <c r="MZ118" s="6"/>
      <c r="NA118" s="6"/>
      <c r="NB118" s="6"/>
      <c r="NC118" s="6"/>
      <c r="ND118" s="6"/>
      <c r="NE118" s="6"/>
      <c r="NF118" s="6"/>
      <c r="NG118" s="6"/>
      <c r="NH118" s="6"/>
      <c r="NI118" s="6"/>
      <c r="NJ118" s="6"/>
      <c r="NK118" s="6"/>
      <c r="NL118" s="6"/>
      <c r="NM118" s="6"/>
      <c r="NN118" s="6"/>
      <c r="NO118" s="6"/>
      <c r="NP118" s="6"/>
      <c r="NQ118" s="6"/>
      <c r="NR118" s="6"/>
      <c r="NS118" s="6"/>
      <c r="NT118" s="6"/>
      <c r="NU118" s="6"/>
      <c r="NV118" s="6"/>
      <c r="NW118" s="6"/>
      <c r="NX118" s="6"/>
      <c r="NY118" s="6"/>
      <c r="NZ118" s="6"/>
      <c r="OA118" s="6"/>
      <c r="OB118" s="6"/>
      <c r="OC118" s="6"/>
      <c r="OD118" s="6"/>
      <c r="OE118" s="6"/>
      <c r="OF118" s="6"/>
      <c r="OG118" s="6"/>
      <c r="OH118" s="6"/>
      <c r="OI118" s="6"/>
      <c r="OJ118" s="6"/>
      <c r="OK118" s="6"/>
      <c r="OL118" s="6"/>
      <c r="OM118" s="6"/>
      <c r="ON118" s="6"/>
      <c r="OO118" s="6"/>
      <c r="OP118" s="6"/>
      <c r="OQ118" s="6"/>
      <c r="OR118" s="6"/>
      <c r="OS118" s="6"/>
      <c r="OT118" s="6"/>
      <c r="OU118" s="6"/>
      <c r="OV118" s="6"/>
      <c r="OW118" s="6"/>
      <c r="OX118" s="6"/>
      <c r="OY118" s="6"/>
      <c r="OZ118" s="6"/>
      <c r="PA118" s="6"/>
      <c r="PB118" s="6"/>
      <c r="PC118" s="6"/>
      <c r="PD118" s="6"/>
      <c r="PE118" s="6"/>
      <c r="PF118" s="6"/>
      <c r="PG118" s="6"/>
      <c r="PH118" s="6"/>
      <c r="PI118" s="6"/>
      <c r="PJ118" s="6"/>
      <c r="PK118" s="6"/>
      <c r="PL118" s="6"/>
      <c r="PM118" s="6"/>
      <c r="PN118" s="6"/>
      <c r="PO118" s="6"/>
      <c r="PP118" s="6"/>
      <c r="PQ118" s="6"/>
      <c r="PR118" s="6"/>
      <c r="PS118" s="6"/>
      <c r="PT118" s="6"/>
      <c r="PU118" s="6"/>
      <c r="PV118" s="6"/>
      <c r="PW118" s="6"/>
      <c r="PX118" s="6"/>
      <c r="PY118" s="6"/>
      <c r="PZ118" s="6"/>
      <c r="QA118" s="6"/>
      <c r="QB118" s="6"/>
      <c r="QC118" s="6"/>
      <c r="QD118" s="6"/>
      <c r="QE118" s="6"/>
      <c r="QF118" s="6"/>
      <c r="QG118" s="6"/>
      <c r="QH118" s="6"/>
      <c r="QI118" s="6"/>
      <c r="QJ118" s="6"/>
      <c r="QK118" s="6"/>
      <c r="QL118" s="6"/>
      <c r="QM118" s="6"/>
      <c r="QN118" s="6"/>
      <c r="QO118" s="6"/>
      <c r="QP118" s="6"/>
      <c r="QQ118" s="6"/>
      <c r="QR118" s="6"/>
      <c r="QS118" s="6"/>
      <c r="QT118" s="6"/>
      <c r="QU118" s="6"/>
      <c r="QV118" s="6"/>
      <c r="QW118" s="6"/>
      <c r="QX118" s="6"/>
      <c r="QY118" s="6"/>
      <c r="QZ118" s="6"/>
      <c r="RA118" s="6"/>
      <c r="RB118" s="6"/>
      <c r="RC118" s="6"/>
      <c r="RD118" s="6"/>
      <c r="RE118" s="6"/>
      <c r="RF118" s="6"/>
      <c r="RG118" s="6"/>
      <c r="RH118" s="6"/>
      <c r="RI118" s="6"/>
      <c r="RJ118" s="6"/>
      <c r="RK118" s="6"/>
      <c r="RL118" s="6"/>
      <c r="RM118" s="6"/>
      <c r="RN118" s="6"/>
      <c r="RO118" s="6"/>
      <c r="RP118" s="6"/>
      <c r="RQ118" s="6"/>
      <c r="RR118" s="6"/>
      <c r="RS118" s="6"/>
      <c r="RT118" s="6"/>
      <c r="RU118" s="6"/>
      <c r="RV118" s="6"/>
      <c r="RW118" s="6"/>
      <c r="RX118" s="6"/>
      <c r="RY118" s="6"/>
      <c r="RZ118" s="6"/>
      <c r="SA118" s="6"/>
      <c r="SB118" s="6"/>
      <c r="SC118" s="6"/>
      <c r="SD118" s="6"/>
      <c r="SE118" s="6"/>
      <c r="SF118" s="6"/>
      <c r="SG118" s="6"/>
      <c r="SH118" s="6"/>
      <c r="SI118" s="6"/>
      <c r="SJ118" s="6"/>
      <c r="SK118" s="6"/>
      <c r="SL118" s="6"/>
      <c r="SM118" s="6"/>
      <c r="SN118" s="6"/>
      <c r="SO118" s="6"/>
      <c r="SP118" s="6"/>
      <c r="SQ118" s="6"/>
      <c r="SR118" s="6"/>
      <c r="SS118" s="6"/>
      <c r="ST118" s="6"/>
      <c r="SU118" s="6"/>
      <c r="SV118" s="6"/>
      <c r="SW118" s="6"/>
      <c r="SX118" s="6"/>
      <c r="SY118" s="6"/>
      <c r="SZ118" s="6"/>
      <c r="TA118" s="6"/>
      <c r="TB118" s="6"/>
      <c r="TC118" s="6"/>
      <c r="TD118" s="6"/>
      <c r="TE118" s="8"/>
      <c r="TF118" s="8"/>
      <c r="TG118" s="8"/>
      <c r="TH118" s="8"/>
      <c r="TI118" s="8"/>
      <c r="TJ118" s="8"/>
      <c r="TK118" s="8"/>
      <c r="TL118" s="8"/>
      <c r="TM118" s="8"/>
      <c r="TN118" s="8"/>
      <c r="TO118" s="6"/>
      <c r="TP118" s="6"/>
      <c r="TQ118" s="6"/>
      <c r="TR118" s="6"/>
      <c r="TS118" s="6"/>
      <c r="TT118" s="6"/>
      <c r="TU118" s="6"/>
      <c r="TV118" s="6"/>
      <c r="TW118" s="6"/>
      <c r="TX118" s="6"/>
      <c r="TY118" s="6"/>
      <c r="TZ118" s="6"/>
      <c r="UA118" s="6"/>
      <c r="UB118" s="6"/>
      <c r="UC118" s="6"/>
      <c r="UD118" s="6"/>
      <c r="UE118" s="6"/>
      <c r="UF118" s="6"/>
      <c r="UG118" s="6"/>
      <c r="UH118" s="6"/>
      <c r="UI118" s="6"/>
      <c r="UJ118" s="6"/>
      <c r="UK118" s="6"/>
      <c r="UL118" s="6"/>
      <c r="UM118" s="6"/>
      <c r="UN118" s="6"/>
      <c r="UO118" s="6"/>
      <c r="UP118" s="6"/>
      <c r="UQ118" s="6"/>
      <c r="UR118" s="6"/>
      <c r="US118" s="6"/>
      <c r="UT118" s="6"/>
      <c r="UU118" s="6"/>
      <c r="UV118" s="6"/>
      <c r="UW118" s="6"/>
      <c r="UX118" s="6"/>
      <c r="UY118" s="6"/>
      <c r="UZ118" s="6"/>
      <c r="VA118" s="6"/>
      <c r="VB118" s="6"/>
      <c r="VC118" s="6"/>
      <c r="VD118" s="6"/>
      <c r="VE118" s="6"/>
      <c r="VF118" s="6"/>
      <c r="VG118" s="6"/>
      <c r="VH118" s="6"/>
      <c r="VI118" s="6"/>
      <c r="VJ118" s="6"/>
      <c r="VK118" s="6"/>
      <c r="VL118" s="6"/>
      <c r="VM118" s="6"/>
      <c r="VN118" s="6"/>
      <c r="VO118" s="6"/>
      <c r="VP118" s="6"/>
      <c r="VQ118" s="6"/>
      <c r="VR118" s="6"/>
      <c r="VS118" s="6"/>
      <c r="VT118" s="6"/>
      <c r="VU118" s="6"/>
      <c r="VV118" s="6"/>
      <c r="VW118" s="6"/>
      <c r="VX118" s="6"/>
      <c r="VY118" s="6"/>
      <c r="VZ118" s="6"/>
      <c r="WA118" s="6"/>
      <c r="WB118" s="6"/>
      <c r="WC118" s="6"/>
      <c r="WD118" s="6"/>
      <c r="WE118" s="6"/>
      <c r="WF118" s="6"/>
      <c r="WG118" s="6"/>
      <c r="WH118" s="6"/>
      <c r="WI118" s="6"/>
      <c r="WJ118" s="6"/>
      <c r="WK118" s="6"/>
      <c r="WL118" s="6"/>
      <c r="WM118" s="6"/>
      <c r="WN118" s="6"/>
      <c r="WO118" s="6"/>
      <c r="WP118" s="6"/>
      <c r="WQ118" s="6"/>
      <c r="WR118" s="6"/>
      <c r="WS118" s="6"/>
      <c r="WT118" s="6"/>
      <c r="WU118" s="6"/>
      <c r="WV118" s="6"/>
      <c r="WW118" s="6"/>
      <c r="WX118" s="6"/>
      <c r="WY118" s="6"/>
      <c r="WZ118" s="6"/>
      <c r="XA118" s="6"/>
      <c r="XB118" s="6"/>
      <c r="XC118" s="6"/>
      <c r="XD118" s="6"/>
      <c r="XE118" s="6"/>
      <c r="XF118" s="6"/>
      <c r="XG118" s="6"/>
      <c r="XH118" s="6"/>
      <c r="XI118" s="6"/>
      <c r="XJ118" s="6"/>
      <c r="XK118" s="6"/>
      <c r="XL118" s="6"/>
      <c r="XM118" s="6"/>
      <c r="XN118" s="6"/>
      <c r="XO118" s="6"/>
      <c r="XP118" s="6"/>
      <c r="XQ118" s="6"/>
      <c r="XR118" s="6"/>
      <c r="XS118" s="6"/>
      <c r="XT118" s="6"/>
      <c r="XU118" s="6"/>
      <c r="XV118" s="6"/>
      <c r="XW118" s="6"/>
      <c r="XX118" s="6"/>
      <c r="XY118" s="6"/>
      <c r="XZ118" s="6"/>
      <c r="YA118" s="6"/>
      <c r="YB118" s="6"/>
      <c r="YC118" s="6"/>
      <c r="YD118" s="6"/>
      <c r="YE118" s="6"/>
      <c r="YF118" s="6"/>
      <c r="YG118" s="6"/>
      <c r="YH118" s="6"/>
      <c r="YI118" s="6"/>
      <c r="YJ118" s="6"/>
      <c r="YK118" s="6"/>
      <c r="YL118" s="6"/>
      <c r="YM118" s="6"/>
      <c r="YN118" s="6"/>
      <c r="YO118" s="6"/>
      <c r="YP118" s="6"/>
      <c r="YQ118" s="6"/>
      <c r="YR118" s="6"/>
      <c r="YS118" s="6"/>
      <c r="YT118" s="6"/>
      <c r="YU118" s="6"/>
      <c r="YV118" s="6"/>
      <c r="YW118" s="6"/>
      <c r="YX118" s="6"/>
      <c r="YY118" s="6"/>
      <c r="YZ118" s="6"/>
      <c r="ZA118" s="6"/>
      <c r="ZB118" s="6"/>
      <c r="ZC118" s="6"/>
      <c r="ZD118" s="6"/>
      <c r="ZE118" s="6"/>
      <c r="ZF118" s="6"/>
      <c r="ZG118" s="6"/>
      <c r="ZH118" s="6"/>
      <c r="ZI118" s="6"/>
      <c r="ZJ118" s="6"/>
      <c r="ZK118" s="6"/>
      <c r="ZL118" s="6"/>
      <c r="ZM118" s="6"/>
      <c r="ZN118" s="6"/>
      <c r="ZO118" s="6"/>
      <c r="ZP118" s="6"/>
      <c r="ZQ118" s="6"/>
      <c r="ZR118" s="6"/>
      <c r="ZS118" s="6"/>
      <c r="ZT118" s="7"/>
      <c r="ZU118" s="7"/>
      <c r="ZV118" s="7"/>
      <c r="ZW118" s="7"/>
      <c r="ZX118" s="7"/>
      <c r="AAZ118" s="6"/>
      <c r="ABA118" s="6"/>
      <c r="ABB118" s="6"/>
      <c r="ABC118" s="6"/>
      <c r="ABD118" s="6"/>
      <c r="ABE118" s="6"/>
      <c r="ABF118" s="6"/>
      <c r="ABG118" s="6"/>
      <c r="ABH118" s="6"/>
      <c r="ABI118" s="6"/>
      <c r="ABJ118" s="6"/>
      <c r="ABK118" s="6"/>
      <c r="ABL118" s="6"/>
      <c r="ABM118" s="6"/>
      <c r="ABN118" s="6"/>
      <c r="ABO118" s="6"/>
      <c r="ABP118" s="6"/>
      <c r="ABQ118" s="6"/>
      <c r="ABR118" s="6"/>
      <c r="ABS118" s="6"/>
      <c r="ABT118" s="6"/>
      <c r="ABU118" s="6"/>
      <c r="ABV118" s="6"/>
      <c r="ABW118" s="6"/>
      <c r="ABX118" s="6"/>
      <c r="ABY118" s="6"/>
      <c r="ABZ118" s="6"/>
      <c r="ACA118" s="6"/>
      <c r="ACB118" s="6"/>
      <c r="ACC118" s="6"/>
      <c r="ACD118" s="6"/>
      <c r="ACE118" s="6"/>
      <c r="ACF118" s="6"/>
      <c r="ACG118" s="6"/>
      <c r="ACH118" s="6"/>
      <c r="ACI118" s="6"/>
      <c r="ACJ118" s="6"/>
      <c r="ACK118" s="6"/>
      <c r="ACL118" s="6"/>
      <c r="ACM118" s="6"/>
      <c r="ACN118" s="6"/>
      <c r="ACO118" s="6"/>
      <c r="ACP118" s="6"/>
      <c r="ACQ118" s="6"/>
      <c r="ACR118" s="6"/>
      <c r="ACS118" s="6"/>
      <c r="ACT118" s="6"/>
      <c r="ACU118" s="6"/>
      <c r="ACV118" s="6"/>
      <c r="ACW118" s="6"/>
      <c r="ACX118" s="6"/>
      <c r="ACY118" s="6"/>
      <c r="ACZ118" s="6"/>
      <c r="ADA118" s="6"/>
      <c r="ADB118" s="6"/>
      <c r="ADC118" s="6"/>
      <c r="ADD118" s="6"/>
      <c r="ADE118" s="6"/>
      <c r="ADF118" s="6"/>
      <c r="ADG118" s="6"/>
      <c r="ADH118" s="6"/>
      <c r="ADI118" s="6"/>
      <c r="ADJ118" s="6"/>
      <c r="ADK118" s="6"/>
      <c r="ADL118" s="6"/>
      <c r="ADM118" s="6"/>
      <c r="ADN118" s="6"/>
      <c r="ADO118" s="6"/>
      <c r="ADP118" s="6"/>
      <c r="ADQ118" s="6"/>
      <c r="ADR118" s="6"/>
      <c r="ADS118" s="6"/>
      <c r="ADT118" s="6"/>
      <c r="ADU118" s="6"/>
      <c r="ADV118" s="6"/>
      <c r="ADW118" s="6"/>
      <c r="ADX118" s="6"/>
      <c r="ADY118" s="6"/>
      <c r="ADZ118" s="6"/>
      <c r="AEA118" s="6"/>
      <c r="AEB118" s="6"/>
      <c r="AEC118" s="6"/>
      <c r="AED118" s="6"/>
      <c r="AEE118" s="6"/>
      <c r="AEF118" s="6"/>
      <c r="AEG118" s="6"/>
      <c r="AEH118" s="6"/>
      <c r="AEI118" s="6"/>
      <c r="AEJ118" s="6"/>
      <c r="AEK118" s="6"/>
      <c r="AEL118" s="6"/>
      <c r="AEM118" s="6"/>
      <c r="AEN118" s="6"/>
      <c r="AEO118" s="6"/>
      <c r="AEP118" s="6"/>
      <c r="AEQ118" s="6"/>
      <c r="AER118" s="6"/>
      <c r="AES118" s="6"/>
      <c r="AET118" s="6"/>
      <c r="AEU118" s="6"/>
      <c r="AEV118" s="6"/>
      <c r="AEW118" s="6"/>
      <c r="AEX118" s="6"/>
      <c r="AEY118" s="7"/>
      <c r="AEZ118" s="7"/>
      <c r="AFA118" s="7"/>
      <c r="AFB118" s="7"/>
      <c r="AFC118" s="7"/>
      <c r="AFD118" s="7"/>
      <c r="AFE118" s="7"/>
      <c r="AFF118" s="7"/>
      <c r="AFG118" s="7"/>
      <c r="AFH118" s="7"/>
      <c r="AFI118" s="7"/>
      <c r="AFJ118" s="7"/>
      <c r="AFK118" s="7"/>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6"/>
      <c r="AGL118" s="6"/>
      <c r="AGM118" s="6"/>
      <c r="AGN118" s="6"/>
      <c r="AGO118" s="6"/>
      <c r="AGP118" s="6"/>
      <c r="AGQ118" s="6"/>
      <c r="AGR118" s="6"/>
      <c r="AGS118" s="6"/>
      <c r="AGT118" s="6"/>
      <c r="AGU118" s="6"/>
      <c r="AGV118" s="6"/>
      <c r="AGW118" s="6"/>
      <c r="AGX118" s="6"/>
      <c r="AGY118" s="6"/>
      <c r="AGZ118" s="6"/>
      <c r="AHA118" s="6"/>
      <c r="AHB118" s="6"/>
      <c r="AHC118" s="6"/>
      <c r="AHD118" s="6"/>
      <c r="AHE118" s="6"/>
      <c r="AHF118" s="6"/>
      <c r="AHG118" s="6"/>
      <c r="AHH118" s="6"/>
      <c r="AHI118" s="6"/>
      <c r="AHJ118" s="6"/>
      <c r="AHK118" s="6"/>
      <c r="AHL118" s="6"/>
      <c r="AHM118" s="6"/>
      <c r="AHN118" s="6"/>
      <c r="AHO118" s="6"/>
      <c r="AHP118" s="6"/>
      <c r="AHQ118" s="6"/>
      <c r="AHR118" s="6"/>
      <c r="AHS118" s="6"/>
      <c r="AHT118" s="6"/>
      <c r="AHU118" s="6"/>
      <c r="AHV118" s="6"/>
      <c r="AHW118" s="6"/>
      <c r="AHX118" s="6"/>
      <c r="AHY118" s="6"/>
      <c r="AHZ118" s="6"/>
      <c r="AIA118" s="6"/>
      <c r="AIB118" s="6"/>
      <c r="AIC118" s="6"/>
      <c r="AID118" s="6"/>
      <c r="AIE118" s="6"/>
      <c r="AIF118" s="6"/>
      <c r="AIG118" s="6"/>
      <c r="AIH118" s="6"/>
      <c r="AII118" s="6"/>
      <c r="AIJ118" s="6"/>
      <c r="AIK118" s="6"/>
      <c r="AIL118" s="7"/>
      <c r="AIM118" s="7"/>
      <c r="AIN118" s="7"/>
      <c r="AIO118" s="6"/>
      <c r="AIP118" s="6"/>
      <c r="AIQ118" s="6"/>
      <c r="AIR118" s="6"/>
      <c r="AIS118" s="6"/>
      <c r="AIT118" s="6"/>
      <c r="AIU118" s="6"/>
      <c r="AIV118" s="6"/>
      <c r="AIW118" s="6"/>
      <c r="AIX118" s="6"/>
      <c r="AIY118" s="6"/>
      <c r="AIZ118" s="6"/>
      <c r="AJA118" s="6"/>
      <c r="AJB118" s="6"/>
      <c r="AJC118" s="6"/>
      <c r="AJD118" s="6"/>
      <c r="AJE118" s="6"/>
      <c r="AJF118" s="6"/>
      <c r="AJG118" s="6"/>
      <c r="AJH118" s="6"/>
      <c r="AJI118" s="6"/>
      <c r="AJJ118" s="6"/>
      <c r="AJK118" s="6"/>
      <c r="AJL118" s="6"/>
      <c r="AJM118" s="6"/>
      <c r="AJN118" s="6"/>
      <c r="AJO118" s="6"/>
      <c r="AJP118" s="6"/>
      <c r="AJQ118" s="6"/>
      <c r="AJR118" s="6"/>
      <c r="AJS118" s="7"/>
      <c r="AJT118" s="7"/>
      <c r="AJU118" s="7"/>
      <c r="AJV118" s="6"/>
      <c r="AJW118" s="6"/>
      <c r="AJX118" s="6"/>
      <c r="AJY118" s="6"/>
      <c r="AJZ118" s="6"/>
      <c r="AKA118" s="6"/>
      <c r="AKB118" s="6"/>
      <c r="AKC118" s="6"/>
      <c r="AKD118" s="6"/>
      <c r="AKE118" s="6"/>
      <c r="AKF118" s="6"/>
      <c r="AKG118" s="6"/>
      <c r="AKH118" s="6"/>
      <c r="AKI118" s="6"/>
      <c r="AKJ118" s="6"/>
      <c r="AKK118" s="6"/>
      <c r="AKL118" s="6"/>
      <c r="AKM118" s="6"/>
      <c r="AKN118" s="6"/>
      <c r="AKO118" s="6"/>
      <c r="AKP118" s="6"/>
      <c r="AKQ118" s="6"/>
      <c r="AKR118" s="6"/>
      <c r="AKS118" s="6"/>
      <c r="AKT118" s="6"/>
      <c r="AKU118" s="6"/>
      <c r="AKV118" s="6"/>
      <c r="AKW118" s="6"/>
      <c r="AKX118" s="6"/>
      <c r="AKY118" s="6"/>
      <c r="AKZ118" s="6"/>
      <c r="ALA118" s="6"/>
      <c r="ALB118" s="6"/>
      <c r="ALC118" s="7"/>
      <c r="ALD118" s="7"/>
      <c r="ALE118" s="6"/>
      <c r="ALF118" s="6"/>
      <c r="ALG118" s="6"/>
      <c r="ALH118" s="6"/>
      <c r="ALI118" s="6"/>
      <c r="ALJ118" s="6"/>
      <c r="ALK118" s="6"/>
      <c r="ALL118" s="6"/>
      <c r="ALM118" s="6"/>
      <c r="ALN118" s="6"/>
      <c r="ALO118" s="6"/>
      <c r="ALP118" s="6"/>
      <c r="ALQ118" s="6"/>
      <c r="ALR118" s="6"/>
      <c r="ALS118" s="6"/>
      <c r="ALT118" s="6"/>
      <c r="ALU118" s="6"/>
      <c r="ALV118" s="6"/>
      <c r="ALW118" s="6"/>
      <c r="ALX118" s="6"/>
      <c r="ALY118" s="6"/>
      <c r="ALZ118" s="6"/>
      <c r="AMA118" s="6"/>
      <c r="AMB118" s="6"/>
      <c r="AMC118" s="6"/>
      <c r="AMD118" s="6"/>
      <c r="AME118" s="6"/>
      <c r="AMF118" s="6"/>
      <c r="AMG118" s="6"/>
      <c r="AMH118" s="6"/>
      <c r="AMI118" s="6"/>
      <c r="AMJ118" s="6"/>
      <c r="AMK118" s="6"/>
      <c r="AML118" s="6"/>
      <c r="AMM118" s="6"/>
      <c r="AMN118" s="6"/>
      <c r="AMO118" s="6"/>
      <c r="AMP118" s="6"/>
      <c r="AMQ118" s="6"/>
      <c r="AMR118" s="6"/>
      <c r="AMS118" s="6"/>
      <c r="AMT118" s="6"/>
      <c r="AMU118" s="6"/>
      <c r="AMV118" s="6"/>
      <c r="AMW118" s="6"/>
      <c r="AMX118" s="6"/>
      <c r="AMY118" s="6"/>
      <c r="AMZ118" s="6"/>
      <c r="ANA118" s="6"/>
      <c r="ANB118" s="6"/>
      <c r="ANC118" s="6"/>
      <c r="AND118" s="6"/>
      <c r="ANE118" s="6"/>
      <c r="ANF118" s="6"/>
      <c r="ANG118" s="6"/>
      <c r="ANH118" s="6"/>
      <c r="ANI118" s="6"/>
      <c r="ANJ118" s="6"/>
      <c r="ANK118" s="6"/>
      <c r="ANL118" s="6"/>
      <c r="ANM118" s="6"/>
      <c r="ANN118" s="6"/>
      <c r="ANO118" s="6"/>
      <c r="ANP118" s="6"/>
      <c r="ANQ118" s="6"/>
      <c r="ANR118" s="6"/>
      <c r="ANS118" s="6"/>
      <c r="ANT118" s="6"/>
      <c r="ANU118" s="6"/>
      <c r="ANV118" s="6"/>
      <c r="ANW118" s="6"/>
      <c r="ANX118" s="6"/>
      <c r="ANY118" s="6"/>
      <c r="ANZ118" s="6"/>
      <c r="AOA118" s="6"/>
      <c r="AOB118" s="6"/>
      <c r="AOC118" s="6"/>
      <c r="AOD118" s="6"/>
      <c r="AOE118" s="6"/>
      <c r="AOF118" s="6"/>
      <c r="AOG118" s="6"/>
      <c r="AOH118" s="6"/>
      <c r="AOI118" s="6"/>
      <c r="AOJ118" s="6"/>
      <c r="AOK118" s="6"/>
      <c r="AOL118" s="6"/>
      <c r="AOM118" s="6"/>
      <c r="AON118" s="6"/>
      <c r="AOO118" s="6"/>
      <c r="AOP118" s="6"/>
      <c r="AOQ118" s="6"/>
      <c r="AOR118" s="6"/>
      <c r="AOS118" s="6"/>
      <c r="AOT118" s="6"/>
      <c r="AOU118" s="6"/>
      <c r="AOV118" s="6"/>
      <c r="AOW118" s="6"/>
      <c r="AOX118" s="6"/>
      <c r="AOY118" s="6"/>
      <c r="AOZ118" s="6"/>
      <c r="APA118" s="6"/>
      <c r="APB118" s="6"/>
      <c r="APC118" s="6"/>
      <c r="APD118" s="6"/>
      <c r="APE118" s="6"/>
      <c r="APF118" s="6"/>
      <c r="APG118" s="6"/>
      <c r="APH118" s="6"/>
      <c r="API118" s="6"/>
      <c r="APJ118" s="6"/>
      <c r="APK118" s="6"/>
      <c r="APL118" s="6"/>
      <c r="APM118" s="6"/>
      <c r="APN118" s="6"/>
      <c r="APO118" s="6"/>
      <c r="APP118" s="6"/>
      <c r="APQ118" s="6"/>
      <c r="APR118" s="6"/>
      <c r="APS118" s="6"/>
      <c r="APT118" s="6"/>
      <c r="APU118" s="6"/>
      <c r="APV118" s="6"/>
      <c r="APW118" s="6"/>
      <c r="APX118" s="6"/>
      <c r="APY118" s="6"/>
      <c r="APZ118" s="6"/>
      <c r="AQA118" s="6"/>
      <c r="AQB118" s="6"/>
      <c r="AQC118" s="6"/>
      <c r="AQD118" s="6"/>
      <c r="AQE118" s="6"/>
      <c r="AQF118" s="6"/>
      <c r="AQG118" s="6"/>
      <c r="AQH118" s="6"/>
      <c r="AQI118" s="6"/>
      <c r="AQJ118" s="6"/>
      <c r="AQK118" s="6"/>
      <c r="ASB118" s="8"/>
      <c r="ASC118" s="8"/>
      <c r="ASD118" s="8"/>
      <c r="ASE118" s="8"/>
      <c r="ASF118" s="8"/>
      <c r="ASG118" s="8"/>
      <c r="ASH118" s="8"/>
      <c r="ASI118" s="8"/>
      <c r="ASJ118" s="6"/>
      <c r="ASK118" s="6"/>
      <c r="ASL118" s="6"/>
      <c r="ASM118" s="6"/>
      <c r="ASN118" s="6"/>
      <c r="ASO118" s="6"/>
      <c r="ASP118" s="6"/>
      <c r="ASQ118" s="6"/>
      <c r="ASR118" s="6"/>
      <c r="ASS118" s="6"/>
      <c r="AST118" s="6"/>
      <c r="ASU118" s="6"/>
      <c r="ASV118" s="6"/>
      <c r="ASW118" s="6"/>
      <c r="ASX118" s="6"/>
      <c r="ASY118" s="6"/>
      <c r="ASZ118" s="6"/>
      <c r="ATA118" s="6"/>
      <c r="ATB118" s="6"/>
      <c r="ATC118" s="6"/>
      <c r="ATD118" s="6"/>
      <c r="ATE118" s="6"/>
      <c r="ATF118" s="6"/>
      <c r="ATG118" s="6"/>
      <c r="ATH118" s="6"/>
      <c r="ATI118" s="6"/>
      <c r="ATJ118" s="6"/>
      <c r="ATK118" s="6"/>
      <c r="ATL118" s="6"/>
      <c r="ATM118" s="6"/>
      <c r="ATN118" s="6"/>
      <c r="ATO118" s="6"/>
      <c r="ATP118" s="6"/>
      <c r="ATQ118" s="6"/>
      <c r="ATR118" s="6"/>
      <c r="ATS118" s="6"/>
      <c r="ATT118" s="6"/>
      <c r="ATU118" s="6"/>
      <c r="ATV118" s="6"/>
      <c r="ATW118" s="7"/>
      <c r="ATX118" s="7"/>
      <c r="ATY118" s="7"/>
      <c r="ATZ118" s="7"/>
      <c r="AUA118" s="7"/>
      <c r="AUB118" s="6"/>
      <c r="AUC118" s="6"/>
      <c r="AUD118" s="6"/>
      <c r="AUE118" s="6"/>
      <c r="AUF118" s="6"/>
      <c r="AUG118" s="6"/>
      <c r="AUH118" s="6"/>
      <c r="AUI118" s="6"/>
      <c r="AUJ118" s="6"/>
      <c r="AUK118" s="6"/>
      <c r="AUL118" s="6"/>
      <c r="AUM118" s="6"/>
      <c r="AUN118" s="6"/>
      <c r="AUO118" s="6"/>
      <c r="AUP118" s="6"/>
      <c r="AUQ118" s="6"/>
      <c r="AUR118" s="6"/>
      <c r="AUS118" s="6"/>
      <c r="AUT118" s="6"/>
      <c r="AUU118" s="6"/>
      <c r="AUV118" s="6"/>
      <c r="AUW118" s="6"/>
      <c r="AUX118" s="6"/>
      <c r="AUY118" s="6"/>
      <c r="AUZ118" s="6"/>
      <c r="AVA118" s="6"/>
      <c r="AVB118" s="6"/>
      <c r="AVC118" s="6"/>
      <c r="AVD118" s="6"/>
      <c r="AVE118" s="6"/>
      <c r="AVF118" s="6"/>
      <c r="AVG118" s="6"/>
      <c r="AVH118" s="6"/>
      <c r="AVI118" s="6"/>
      <c r="AVJ118" s="6"/>
      <c r="AVK118" s="6"/>
      <c r="AVL118" s="6"/>
      <c r="AVM118" s="6"/>
      <c r="AVN118" s="6"/>
      <c r="AVO118" s="6"/>
      <c r="AVP118" s="6"/>
      <c r="AVQ118" s="6"/>
      <c r="AVR118" s="6"/>
      <c r="AVS118" s="6"/>
      <c r="AVT118" s="6"/>
      <c r="AVU118" s="6"/>
      <c r="AVV118" s="6"/>
      <c r="AVW118" s="6"/>
      <c r="AVX118" s="6"/>
      <c r="AVY118" s="6"/>
      <c r="AVZ118" s="6"/>
      <c r="AWA118" s="6"/>
      <c r="AWB118" s="6"/>
      <c r="AWC118" s="6"/>
      <c r="AWD118" s="6"/>
      <c r="AWE118" s="6"/>
      <c r="AWF118" s="6"/>
      <c r="AWG118" s="6"/>
      <c r="AWH118" s="6"/>
      <c r="AWI118" s="6"/>
      <c r="AWJ118" s="6"/>
      <c r="AWK118" s="6"/>
      <c r="AWL118" s="6"/>
      <c r="AWM118" s="6"/>
      <c r="AWN118" s="6"/>
      <c r="AWO118" s="6"/>
      <c r="AWP118" s="6"/>
      <c r="AWQ118" s="6"/>
      <c r="AWR118" s="6"/>
      <c r="AWS118" s="6"/>
      <c r="AWT118" s="6"/>
      <c r="AWU118" s="6"/>
      <c r="AWV118" s="6"/>
      <c r="AWW118" s="6"/>
      <c r="AWX118" s="6"/>
      <c r="AWY118" s="6"/>
      <c r="AWZ118" s="6"/>
      <c r="AXA118" s="6"/>
      <c r="AXB118" s="6"/>
      <c r="AXC118" s="6"/>
      <c r="AXD118" s="6"/>
      <c r="AXE118" s="6"/>
      <c r="AXF118" s="6"/>
      <c r="AXG118" s="6"/>
      <c r="AXH118" s="6"/>
      <c r="AXI118" s="6"/>
      <c r="AXJ118" s="6"/>
      <c r="AXK118" s="6"/>
      <c r="AXL118" s="6"/>
      <c r="AXM118" s="6"/>
      <c r="AXN118" s="6"/>
      <c r="AXO118" s="6"/>
      <c r="AXP118" s="6"/>
      <c r="AXQ118" s="6"/>
      <c r="AXR118" s="6"/>
      <c r="AXS118" s="6"/>
      <c r="AXT118" s="6"/>
      <c r="AXU118" s="6"/>
      <c r="AXV118" s="6"/>
      <c r="AXW118" s="6"/>
      <c r="AXX118" s="6"/>
      <c r="AXY118" s="6"/>
      <c r="AXZ118" s="6"/>
      <c r="AYA118" s="6"/>
      <c r="AYB118" s="6"/>
      <c r="AYC118" s="6"/>
      <c r="AYD118" s="6"/>
      <c r="AYE118" s="6"/>
      <c r="AYF118" s="6"/>
      <c r="AYG118" s="6"/>
      <c r="AYH118" s="6"/>
      <c r="AYI118" s="6"/>
      <c r="AYJ118" s="6"/>
      <c r="AYK118" s="6"/>
      <c r="AYL118" s="6"/>
      <c r="AYM118" s="6"/>
      <c r="AYN118" s="6"/>
      <c r="AYO118" s="6"/>
      <c r="AYP118" s="6"/>
      <c r="AYQ118" s="6"/>
      <c r="AYR118" s="6"/>
      <c r="AYS118" s="6"/>
      <c r="AYT118" s="6"/>
      <c r="AYU118" s="6"/>
      <c r="AYV118" s="6"/>
      <c r="AYW118" s="6"/>
      <c r="AYX118" s="6"/>
      <c r="AYY118" s="6"/>
      <c r="AYZ118" s="6"/>
      <c r="AZA118" s="6"/>
      <c r="AZB118" s="6"/>
      <c r="AZC118" s="6"/>
      <c r="AZD118" s="6"/>
      <c r="AZE118" s="6"/>
      <c r="AZF118" s="6"/>
      <c r="AZG118" s="6"/>
      <c r="AZH118" s="6"/>
      <c r="AZI118" s="6"/>
      <c r="AZJ118" s="6"/>
      <c r="AZK118" s="6"/>
      <c r="AZL118" s="6"/>
      <c r="AZM118" s="6"/>
      <c r="AZN118" s="6"/>
      <c r="AZO118" s="6"/>
      <c r="AZP118" s="6"/>
      <c r="AZQ118" s="6"/>
      <c r="AZR118" s="6"/>
      <c r="AZS118" s="6"/>
      <c r="AZT118" s="6"/>
      <c r="AZU118" s="6"/>
      <c r="AZV118" s="6"/>
      <c r="AZW118" s="6"/>
      <c r="AZX118" s="6"/>
      <c r="AZY118" s="6"/>
      <c r="AZZ118" s="6"/>
      <c r="BAA118" s="6"/>
      <c r="BAB118" s="6"/>
      <c r="BAC118" s="6"/>
      <c r="BAD118" s="6"/>
      <c r="BAE118" s="6"/>
      <c r="BAF118" s="6"/>
      <c r="BAG118" s="6"/>
      <c r="BAH118" s="6"/>
      <c r="BAI118" s="6"/>
      <c r="BAJ118" s="6"/>
      <c r="BAK118" s="6"/>
      <c r="BAL118" s="6"/>
      <c r="BAM118" s="6"/>
      <c r="BAN118" s="6"/>
      <c r="BAO118" s="6"/>
      <c r="BAP118" s="6"/>
      <c r="BAQ118" s="6"/>
      <c r="BAR118" s="6"/>
      <c r="BAS118" s="6"/>
      <c r="BAT118" s="6"/>
      <c r="BAU118" s="6"/>
      <c r="BAV118" s="6"/>
      <c r="BAW118" s="6"/>
      <c r="BAX118" s="6"/>
      <c r="BAY118" s="6"/>
      <c r="BAZ118" s="6"/>
      <c r="BBA118" s="6"/>
      <c r="BBB118" s="6"/>
      <c r="BBC118" s="6"/>
      <c r="BBD118" s="6"/>
      <c r="BBE118" s="6"/>
      <c r="BBF118" s="6"/>
      <c r="BBG118" s="6"/>
      <c r="BBH118" s="6"/>
      <c r="BBI118" s="6"/>
      <c r="BBJ118" s="6"/>
      <c r="BBK118" s="6"/>
      <c r="BBL118" s="6"/>
      <c r="BBM118" s="6"/>
      <c r="BBN118" s="6"/>
      <c r="BBO118" s="6"/>
      <c r="BBP118" s="6"/>
      <c r="BBQ118" s="6"/>
      <c r="BBR118" s="6"/>
      <c r="BBS118" s="6"/>
      <c r="BBT118" s="6"/>
      <c r="BBU118" s="6"/>
      <c r="BBV118" s="6"/>
      <c r="BBW118" s="6"/>
      <c r="BBX118" s="6"/>
      <c r="BBY118" s="6"/>
      <c r="BBZ118" s="6"/>
      <c r="BCA118" s="6"/>
      <c r="BCB118" s="6"/>
      <c r="BCC118" s="6"/>
      <c r="BCD118" s="6"/>
      <c r="BCE118" s="6"/>
      <c r="BCF118" s="6"/>
      <c r="BCG118" s="6"/>
      <c r="BCH118" s="6"/>
      <c r="BCI118" s="6"/>
      <c r="BCJ118" s="6"/>
      <c r="BCK118" s="6"/>
      <c r="BCL118" s="6"/>
      <c r="BCM118" s="6"/>
      <c r="BCN118" s="6"/>
      <c r="BCO118" s="6"/>
      <c r="BCP118" s="6"/>
      <c r="BCQ118" s="6"/>
      <c r="BCR118" s="6"/>
      <c r="BCS118" s="6"/>
      <c r="BCT118" s="6"/>
      <c r="BCU118" s="6"/>
      <c r="BCV118" s="6"/>
      <c r="BCW118" s="6"/>
      <c r="BCX118" s="6"/>
      <c r="BCY118" s="6"/>
      <c r="BCZ118" s="6"/>
      <c r="BDA118" s="6"/>
      <c r="BDB118" s="6"/>
      <c r="BDC118" s="6"/>
      <c r="BDD118" s="6"/>
      <c r="BDE118" s="6"/>
      <c r="BDF118" s="6"/>
      <c r="BDG118" s="6"/>
      <c r="BDH118" s="6"/>
      <c r="BDI118" s="6"/>
      <c r="BDJ118" s="6"/>
      <c r="BDK118" s="6"/>
      <c r="BDL118" s="6"/>
      <c r="BDM118" s="6"/>
      <c r="BDN118" s="6"/>
      <c r="BDO118" s="6"/>
      <c r="BDP118" s="6"/>
      <c r="BDQ118" s="6"/>
      <c r="BDR118" s="6"/>
      <c r="BDS118" s="6"/>
      <c r="BDT118" s="6"/>
      <c r="BDU118" s="6"/>
      <c r="BDV118" s="6"/>
      <c r="BDW118" s="6"/>
      <c r="BDX118" s="6"/>
      <c r="BDY118" s="6"/>
      <c r="BDZ118" s="6"/>
      <c r="BEA118" s="6"/>
      <c r="BEB118" s="6"/>
      <c r="BEC118" s="6"/>
      <c r="BED118" s="6"/>
      <c r="BEE118" s="6"/>
      <c r="BEF118" s="6"/>
      <c r="BEG118" s="6"/>
      <c r="BEH118" s="6"/>
      <c r="BEI118" s="6"/>
      <c r="BEJ118" s="6"/>
      <c r="BEK118" s="6"/>
      <c r="BEL118" s="6"/>
      <c r="BEM118" s="6"/>
      <c r="BEN118" s="6"/>
      <c r="BEO118" s="6"/>
      <c r="BEP118" s="6"/>
      <c r="BEQ118" s="6"/>
      <c r="BER118" s="6"/>
      <c r="BES118" s="6"/>
      <c r="BET118" s="6"/>
      <c r="BEU118" s="6"/>
      <c r="BEV118" s="6"/>
      <c r="BEW118" s="6"/>
      <c r="BEX118" s="6"/>
      <c r="BEY118" s="6"/>
    </row>
    <row r="119" spans="1:2046 2049:3000 3092:4025 4159:5045 5200:5770" x14ac:dyDescent="0.25">
      <c r="A119">
        <v>3000983</v>
      </c>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7"/>
      <c r="AI119" s="7"/>
      <c r="AJ119" s="7"/>
      <c r="AK119" s="7"/>
      <c r="AL119" s="7"/>
      <c r="AM119" s="7"/>
      <c r="AN119" s="7"/>
      <c r="AO119" s="7"/>
      <c r="AP119" s="7"/>
      <c r="AQ119" s="7"/>
      <c r="AR119" s="7"/>
      <c r="AS119" s="7"/>
      <c r="AT119" s="7"/>
      <c r="AU119" s="7"/>
      <c r="AV119" s="7"/>
      <c r="AW119" s="7"/>
      <c r="AX119" s="7"/>
      <c r="AY119" s="7"/>
      <c r="AZ119" s="7"/>
      <c r="BA119" s="7"/>
      <c r="BB119" s="7"/>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7"/>
      <c r="DL119" s="7"/>
      <c r="DM119" s="7"/>
      <c r="DN119" s="7"/>
      <c r="DO119" s="7"/>
      <c r="DP119" s="7"/>
      <c r="DQ119" s="7"/>
      <c r="DR119" s="7"/>
      <c r="DS119" s="7"/>
      <c r="DT119" s="7"/>
      <c r="DU119" s="7"/>
      <c r="DV119" s="7"/>
      <c r="DW119" s="7"/>
      <c r="DX119" s="7"/>
      <c r="DY119" s="7"/>
      <c r="DZ119" s="7"/>
      <c r="EA119" s="7"/>
      <c r="EB119" s="7"/>
      <c r="EC119" s="7"/>
      <c r="ED119" s="7"/>
      <c r="EE119" s="7"/>
      <c r="EF119" s="7"/>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7"/>
      <c r="GY119" s="7"/>
      <c r="GZ119" s="7"/>
      <c r="HA119" s="7"/>
      <c r="HB119" s="7"/>
      <c r="HC119" s="7"/>
      <c r="HD119" s="7"/>
      <c r="HE119" s="7"/>
      <c r="HF119" s="7"/>
      <c r="HG119" s="7"/>
      <c r="HH119" s="7"/>
      <c r="HI119" s="7"/>
      <c r="HJ119" s="7"/>
      <c r="HK119" s="7"/>
      <c r="HL119" s="7"/>
      <c r="HM119" s="7"/>
      <c r="HN119" s="7"/>
      <c r="HO119" s="7"/>
      <c r="HP119" s="6"/>
      <c r="HQ119" s="6"/>
      <c r="HR119" s="6"/>
      <c r="HS119" s="6"/>
      <c r="HT119" s="6">
        <v>7900</v>
      </c>
      <c r="HU119">
        <v>10000</v>
      </c>
      <c r="HV119" s="6"/>
      <c r="HW119" s="6"/>
      <c r="HX119" s="6"/>
      <c r="HY119" s="6"/>
      <c r="HZ119" s="6"/>
      <c r="IA119" s="6"/>
      <c r="IB119" s="6"/>
      <c r="IC119" s="6"/>
      <c r="ID119" s="6"/>
      <c r="IE119" s="6"/>
      <c r="IF119" s="6"/>
      <c r="IG119" s="6"/>
      <c r="IH119" s="6"/>
      <c r="II119" s="6"/>
      <c r="IJ119" s="6"/>
      <c r="IK119" s="6"/>
      <c r="IL119" s="6"/>
      <c r="IM119">
        <v>8000</v>
      </c>
      <c r="IZ119" s="6"/>
      <c r="JA119" s="6"/>
      <c r="JB119" s="6"/>
      <c r="JC119" s="6"/>
      <c r="JD119" s="6"/>
      <c r="JE119" s="6"/>
      <c r="JF119" s="6"/>
      <c r="JG119" s="6"/>
      <c r="JH119" s="6"/>
      <c r="JI119" s="6"/>
      <c r="JJ119" s="6"/>
      <c r="JK119" s="6"/>
      <c r="JL119" s="6"/>
      <c r="JM119" s="6"/>
      <c r="JN119" s="6"/>
      <c r="JO119" s="6"/>
      <c r="JP119" s="6"/>
      <c r="JQ119" s="6"/>
      <c r="JR119" s="6"/>
      <c r="JS119" s="6"/>
      <c r="JT119">
        <v>28</v>
      </c>
      <c r="JU119">
        <v>131</v>
      </c>
      <c r="JV119" s="6"/>
      <c r="JW119" s="6"/>
      <c r="JX119" s="6"/>
      <c r="JY119" s="6"/>
      <c r="JZ119" s="6"/>
      <c r="KA119" s="6"/>
      <c r="KB119" s="6"/>
      <c r="KC119" s="6"/>
      <c r="KD119" s="6"/>
      <c r="KE119" s="6"/>
      <c r="KF119" s="6"/>
      <c r="KG119" s="6"/>
      <c r="KH119" s="6"/>
      <c r="KI119" s="6"/>
      <c r="KJ119" s="6"/>
      <c r="KK119" s="6"/>
      <c r="KL119" s="6"/>
      <c r="KM119" s="6"/>
      <c r="KN119" s="6"/>
      <c r="KO119" s="6"/>
      <c r="KP119" s="6"/>
      <c r="KQ119" s="6"/>
      <c r="KR119">
        <v>135</v>
      </c>
      <c r="KS119" s="6"/>
      <c r="KT119" s="6"/>
      <c r="KU119" s="6"/>
      <c r="KV119" s="6"/>
      <c r="KW119" s="6"/>
      <c r="KX119" s="6"/>
      <c r="KY119" s="6"/>
      <c r="KZ119" s="6"/>
      <c r="LA119" s="6"/>
      <c r="LB119" s="6"/>
      <c r="LC119" s="6"/>
      <c r="LD119" s="6"/>
      <c r="LE119" s="6"/>
      <c r="LF119" s="6"/>
      <c r="LG119" s="6"/>
      <c r="LH119" s="6"/>
      <c r="LI119" s="6"/>
      <c r="LJ119" s="6"/>
      <c r="LK119" s="6"/>
      <c r="LL119" s="6"/>
      <c r="LM119" s="6"/>
      <c r="LN119" s="6"/>
      <c r="LO119" s="6"/>
      <c r="LP119" s="6"/>
      <c r="LQ119" s="6"/>
      <c r="LR119" s="6"/>
      <c r="LS119" s="6"/>
      <c r="LT119" s="6"/>
      <c r="LU119" s="6"/>
      <c r="LV119" s="6"/>
      <c r="LW119" s="6"/>
      <c r="LX119" s="6"/>
      <c r="LY119" s="6"/>
      <c r="LZ119" s="6"/>
      <c r="MA119" s="6"/>
      <c r="MB119" s="6"/>
      <c r="MC119" s="6"/>
      <c r="MD119" s="6"/>
      <c r="ME119" s="6"/>
      <c r="MF119" s="6"/>
      <c r="MG119" s="6"/>
      <c r="MH119" s="6"/>
      <c r="MI119" s="6"/>
      <c r="MJ119" s="6"/>
      <c r="MK119" s="6"/>
      <c r="ML119" s="6"/>
      <c r="MM119" s="6"/>
      <c r="MN119" s="6"/>
      <c r="MO119" s="6"/>
      <c r="MP119" s="6"/>
      <c r="MQ119" s="6"/>
      <c r="MR119" s="6"/>
      <c r="MS119" s="6"/>
      <c r="MT119" s="6"/>
      <c r="MU119" s="6"/>
      <c r="MV119" s="6"/>
      <c r="MW119" s="6"/>
      <c r="MX119" s="6"/>
      <c r="MY119" s="6"/>
      <c r="MZ119" s="6"/>
      <c r="NA119" s="6"/>
      <c r="NB119" s="6"/>
      <c r="NC119" s="6"/>
      <c r="ND119" s="6"/>
      <c r="NE119" s="6"/>
      <c r="NF119" s="6"/>
      <c r="NG119" s="6"/>
      <c r="NH119" s="6"/>
      <c r="NI119" s="6"/>
      <c r="NJ119" s="6"/>
      <c r="NK119">
        <v>28</v>
      </c>
      <c r="NL119">
        <v>241</v>
      </c>
      <c r="NM119" s="6"/>
      <c r="NN119" s="6"/>
      <c r="NO119" s="6"/>
      <c r="NP119" s="6"/>
      <c r="NQ119" s="6"/>
      <c r="NR119" s="6"/>
      <c r="NS119" s="6"/>
      <c r="NT119" s="6"/>
      <c r="NU119" s="6"/>
      <c r="NV119" s="6"/>
      <c r="NW119" s="6"/>
      <c r="NX119" s="6"/>
      <c r="NY119" s="6"/>
      <c r="NZ119" s="6"/>
      <c r="OA119" s="6"/>
      <c r="OB119" s="6"/>
      <c r="OC119" s="6"/>
      <c r="OD119" s="6"/>
      <c r="OE119" s="6"/>
      <c r="OF119" s="6"/>
      <c r="OG119" s="6"/>
      <c r="OH119" s="6"/>
      <c r="OI119">
        <v>264</v>
      </c>
      <c r="QB119" s="6"/>
      <c r="QC119" s="6"/>
      <c r="QD119" s="6"/>
      <c r="QE119" s="6"/>
      <c r="QF119" s="6"/>
      <c r="QG119" s="6"/>
      <c r="QH119" s="6"/>
      <c r="QI119" s="6"/>
      <c r="QJ119" s="6"/>
      <c r="QK119" s="6"/>
      <c r="QL119" s="6"/>
      <c r="QM119" s="6"/>
      <c r="QN119" s="6"/>
      <c r="QO119" s="6"/>
      <c r="QP119" s="6"/>
      <c r="QQ119" s="6"/>
      <c r="QR119" s="6"/>
      <c r="QS119" s="6"/>
      <c r="QT119" s="6"/>
      <c r="QU119" s="6"/>
      <c r="QV119" s="6"/>
      <c r="QW119" s="6"/>
      <c r="QX119" s="6"/>
      <c r="QY119" s="6"/>
      <c r="QZ119">
        <v>22</v>
      </c>
      <c r="RA119">
        <v>943</v>
      </c>
      <c r="RC119" s="6"/>
      <c r="RD119" s="6"/>
      <c r="RE119" s="6"/>
      <c r="RF119" s="6"/>
      <c r="RG119" s="6"/>
      <c r="RH119" s="6"/>
      <c r="RI119" s="6"/>
      <c r="RJ119" s="6"/>
      <c r="RK119" s="6"/>
      <c r="RL119" s="6"/>
      <c r="RM119" s="6"/>
      <c r="RN119" s="6"/>
      <c r="RO119" s="6"/>
      <c r="RP119" s="6"/>
      <c r="RQ119" s="6"/>
      <c r="RR119" s="6"/>
      <c r="RS119" s="6"/>
      <c r="RT119" s="6"/>
      <c r="RU119" s="6"/>
      <c r="RV119">
        <v>847</v>
      </c>
      <c r="TE119" s="8"/>
      <c r="TF119" s="8"/>
      <c r="TG119" s="8"/>
      <c r="TH119" s="8"/>
      <c r="TI119" s="8"/>
      <c r="TJ119" s="8"/>
      <c r="TK119" s="8"/>
      <c r="TL119" s="8"/>
      <c r="TM119" s="8"/>
      <c r="TN119" s="8"/>
      <c r="TO119" s="6"/>
      <c r="TP119" s="6"/>
      <c r="TQ119" s="6"/>
      <c r="TR119">
        <v>511</v>
      </c>
      <c r="TS119">
        <v>511</v>
      </c>
      <c r="TT119" s="6"/>
      <c r="TU119" s="6"/>
      <c r="TV119" s="6"/>
      <c r="TW119" s="6"/>
      <c r="TX119" s="6"/>
      <c r="TY119" s="6"/>
      <c r="TZ119" s="6"/>
      <c r="UA119" s="6"/>
      <c r="UB119" s="6"/>
      <c r="UC119" s="6"/>
      <c r="UD119" s="6"/>
      <c r="UE119" s="6"/>
      <c r="UF119" s="6"/>
      <c r="UG119" s="6"/>
      <c r="UH119" s="6"/>
      <c r="UI119" s="6"/>
      <c r="UJ119" s="6"/>
      <c r="UK119" s="6"/>
      <c r="UL119" s="6"/>
      <c r="UM119" s="6"/>
      <c r="UN119" s="6"/>
      <c r="VL119" s="6"/>
      <c r="VM119" s="6"/>
      <c r="VN119" s="6"/>
      <c r="VO119" s="6"/>
      <c r="VP119" s="6"/>
      <c r="VQ119" s="6"/>
      <c r="VR119" s="6"/>
      <c r="VS119" s="6"/>
      <c r="VT119" s="6"/>
      <c r="VU119" s="6"/>
      <c r="VV119" s="6"/>
      <c r="VW119" s="6"/>
      <c r="VX119" s="6"/>
      <c r="VY119" s="6"/>
      <c r="VZ119" s="6"/>
      <c r="WA119" s="6"/>
      <c r="WB119" s="6"/>
      <c r="WC119" s="6"/>
      <c r="WD119" s="6"/>
      <c r="WE119" s="6"/>
      <c r="WF119" s="6"/>
      <c r="WG119" s="6"/>
      <c r="WH119" s="6"/>
      <c r="WI119" s="6"/>
      <c r="WJ119" s="6"/>
      <c r="WK119" s="6"/>
      <c r="WL119" s="6"/>
      <c r="WM119" s="6"/>
      <c r="WN119" s="6"/>
      <c r="WO119" s="6"/>
      <c r="WP119" s="6"/>
      <c r="WQ119" s="6"/>
      <c r="WR119" s="6"/>
      <c r="WS119" s="6"/>
      <c r="WT119" s="6"/>
      <c r="WU119" s="6"/>
      <c r="WV119" s="6"/>
      <c r="WW119" s="6"/>
      <c r="WX119" s="6"/>
      <c r="WY119" s="6"/>
      <c r="WZ119" s="6"/>
      <c r="XA119" s="6"/>
      <c r="XB119" s="6"/>
      <c r="XC119" s="6"/>
      <c r="XD119" s="6"/>
      <c r="XE119" s="6"/>
      <c r="XF119" s="6"/>
      <c r="XG119" s="6"/>
      <c r="XH119" s="6"/>
      <c r="XI119" s="6"/>
      <c r="XJ119" s="6"/>
      <c r="XK119" s="6"/>
      <c r="XL119" s="6"/>
      <c r="XM119" s="6"/>
      <c r="XN119" s="6"/>
      <c r="XO119" s="6"/>
      <c r="XP119" s="6"/>
      <c r="XQ119" s="6"/>
      <c r="XR119" s="6"/>
      <c r="XS119" s="6"/>
      <c r="XT119" s="6"/>
      <c r="XU119" s="6"/>
      <c r="XV119" s="6"/>
      <c r="XW119" s="6"/>
      <c r="XX119" s="6"/>
      <c r="XY119" s="6"/>
      <c r="XZ119" s="6"/>
      <c r="YA119" s="6"/>
      <c r="YB119" s="6"/>
      <c r="YC119" s="6"/>
      <c r="YD119" s="6"/>
      <c r="YE119" s="6"/>
      <c r="YF119" s="6"/>
      <c r="YG119" s="6"/>
      <c r="YH119" s="6"/>
      <c r="YI119" s="6"/>
      <c r="YJ119" s="6"/>
      <c r="YK119" s="6"/>
      <c r="YL119" s="6"/>
      <c r="YM119" s="6"/>
      <c r="YN119" s="6"/>
      <c r="YO119" s="6"/>
      <c r="YP119" s="6"/>
      <c r="YQ119" s="6"/>
      <c r="YR119" s="6"/>
      <c r="YS119" s="6"/>
      <c r="YT119" s="6"/>
      <c r="YU119" s="6"/>
      <c r="YV119" s="6"/>
      <c r="YW119" s="6"/>
      <c r="YX119" s="6"/>
      <c r="YY119" s="6"/>
      <c r="YZ119" s="6"/>
      <c r="ZA119" s="6"/>
      <c r="ZB119" s="6"/>
      <c r="ZC119" s="6"/>
      <c r="ZD119" s="6"/>
      <c r="ZE119" s="6"/>
      <c r="ZF119" s="6"/>
      <c r="ZG119" s="6"/>
      <c r="ZH119" s="6"/>
      <c r="ZI119" s="6"/>
      <c r="ZJ119" s="6"/>
      <c r="ZK119" s="6"/>
      <c r="ZL119" s="6"/>
      <c r="ZM119" s="6"/>
      <c r="ZN119" s="6"/>
      <c r="ZO119" s="6"/>
      <c r="ZP119" s="6"/>
      <c r="ZQ119" s="6"/>
      <c r="ZR119" s="6"/>
      <c r="ZS119" s="6"/>
      <c r="ZT119" s="7"/>
      <c r="ZU119" s="7"/>
      <c r="ZV119" s="7"/>
      <c r="ZW119" s="7"/>
      <c r="ZX119" s="7"/>
      <c r="ZY119">
        <v>14.1</v>
      </c>
      <c r="ZZ119">
        <v>8</v>
      </c>
      <c r="AAQ119">
        <v>12.3</v>
      </c>
      <c r="AAZ119" s="6"/>
      <c r="ABA119" s="6"/>
      <c r="ABB119" s="6"/>
      <c r="ABC119" s="6"/>
      <c r="ABD119" s="6"/>
      <c r="ABE119" s="6"/>
      <c r="ABF119" s="6"/>
      <c r="ABG119" s="6"/>
      <c r="ABH119" s="6"/>
      <c r="ABI119" s="6"/>
      <c r="ABJ119" s="6"/>
      <c r="ABK119" s="6"/>
      <c r="ABL119" s="6"/>
      <c r="ABM119" s="6"/>
      <c r="ABN119" s="6"/>
      <c r="ABO119" s="6"/>
      <c r="ABP119" s="6"/>
      <c r="ABQ119" s="6"/>
      <c r="ABR119" s="6"/>
      <c r="ABS119" s="6"/>
      <c r="ABT119" s="6"/>
      <c r="ABU119" s="6"/>
      <c r="ABV119" s="6"/>
      <c r="ABW119" s="6"/>
      <c r="ABX119" s="6"/>
      <c r="ABY119" s="6"/>
      <c r="ABZ119" s="6"/>
      <c r="ACA119" s="6"/>
      <c r="ACB119" s="6"/>
      <c r="ACC119" s="6"/>
      <c r="ACD119" s="6"/>
      <c r="ACE119" s="6"/>
      <c r="ACF119" s="6"/>
      <c r="ACG119" s="6"/>
      <c r="ACH119" s="6"/>
      <c r="ACI119" s="6"/>
      <c r="ACJ119" s="6"/>
      <c r="ACK119" s="6"/>
      <c r="ACL119" s="6"/>
      <c r="ACM119" s="6"/>
      <c r="ACN119" s="6"/>
      <c r="ACO119" s="6"/>
      <c r="ACP119" s="6"/>
      <c r="ACQ119" s="6"/>
      <c r="ACR119" s="6"/>
      <c r="ACS119" s="6"/>
      <c r="ACT119" s="6"/>
      <c r="ACU119" s="6"/>
      <c r="ACV119" s="6"/>
      <c r="ACW119" s="6"/>
      <c r="ACX119" s="6"/>
      <c r="ACY119" s="6"/>
      <c r="ACZ119" s="6"/>
      <c r="ADA119" s="6"/>
      <c r="ADB119" s="6"/>
      <c r="ADC119" s="6"/>
      <c r="ADD119" s="6"/>
      <c r="ADE119" s="6"/>
      <c r="ADF119" s="6"/>
      <c r="ADG119" s="6"/>
      <c r="ADH119" s="6"/>
      <c r="ADI119" s="6"/>
      <c r="ADJ119" s="6"/>
      <c r="ADK119" s="6"/>
      <c r="ADL119" s="6"/>
      <c r="ADM119" s="6"/>
      <c r="ADN119" s="6"/>
      <c r="ADO119" s="6"/>
      <c r="ADP119" s="6"/>
      <c r="ADQ119" s="6"/>
      <c r="ADR119" s="6"/>
      <c r="ADS119" s="6"/>
      <c r="ADT119" s="6"/>
      <c r="ADU119" s="6"/>
      <c r="ADV119" s="6"/>
      <c r="ADW119" s="6"/>
      <c r="ADX119" s="6"/>
      <c r="ADY119" s="6"/>
      <c r="ADZ119" s="6"/>
      <c r="AEA119" s="6"/>
      <c r="AEB119" s="6"/>
      <c r="AEC119" s="6"/>
      <c r="AED119" s="6"/>
      <c r="AEE119" s="6"/>
      <c r="AEF119" s="6"/>
      <c r="AEG119" s="6"/>
      <c r="AEH119" s="6"/>
      <c r="AEI119" s="6"/>
      <c r="AEJ119" s="6"/>
      <c r="AEK119" s="6"/>
      <c r="AEL119" s="6"/>
      <c r="AEM119" s="6"/>
      <c r="AEN119" s="6"/>
      <c r="AEO119" s="6"/>
      <c r="AEP119" s="6"/>
      <c r="AEQ119" s="6"/>
      <c r="AER119" s="6"/>
      <c r="AES119" s="6"/>
      <c r="AET119" s="6"/>
      <c r="AEU119" s="6"/>
      <c r="AEV119" s="6"/>
      <c r="AEW119" s="6"/>
      <c r="AEX119" s="6"/>
      <c r="AEY119" s="7"/>
      <c r="AEZ119" s="7"/>
      <c r="AFA119" s="7"/>
      <c r="AFB119" s="7"/>
      <c r="AFC119" s="7"/>
      <c r="AFD119" s="7"/>
      <c r="AFE119" s="7"/>
      <c r="AFF119" s="7"/>
      <c r="AFG119" s="7"/>
      <c r="AFH119" s="7"/>
      <c r="AFI119" s="7"/>
      <c r="AFJ119" s="7"/>
      <c r="AFK119" s="7"/>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6"/>
      <c r="AGL119" s="6"/>
      <c r="AGM119" s="6"/>
      <c r="AGN119" s="6"/>
      <c r="AGO119">
        <v>408</v>
      </c>
      <c r="AGU119" s="6"/>
      <c r="AGV119" s="6"/>
      <c r="AGW119" s="6"/>
      <c r="AGX119" s="6"/>
      <c r="AGY119" s="6"/>
      <c r="AGZ119" s="6"/>
      <c r="AHA119" s="6"/>
      <c r="AHB119" s="6"/>
      <c r="AHC119" s="6"/>
      <c r="AHD119" s="6"/>
      <c r="AHE119" s="6"/>
      <c r="AHF119" s="6"/>
      <c r="AHG119" s="6"/>
      <c r="AHH119" s="6"/>
      <c r="AHI119" s="6"/>
      <c r="AHJ119" s="6"/>
      <c r="AHK119">
        <v>293</v>
      </c>
      <c r="AIL119" s="7"/>
      <c r="AIM119" s="7"/>
      <c r="AIN119" s="7"/>
      <c r="AIO119" s="6"/>
      <c r="AIP119" s="6"/>
      <c r="AIQ119" s="6"/>
      <c r="AIR119" s="6"/>
      <c r="AIS119" s="6"/>
      <c r="AIT119" s="6"/>
      <c r="AIU119" s="6"/>
      <c r="AIV119" s="6"/>
      <c r="AIW119" s="6"/>
      <c r="AIX119" s="6"/>
      <c r="AIY119" s="6"/>
      <c r="AIZ119" s="6"/>
      <c r="AJA119" s="6"/>
      <c r="AJB119" s="6"/>
      <c r="AJC119" s="6"/>
      <c r="AJD119" s="6"/>
      <c r="AJE119" s="6"/>
      <c r="AJF119" s="6"/>
      <c r="AJG119" s="6"/>
      <c r="AJH119" s="6"/>
      <c r="AJI119" s="6"/>
      <c r="AJJ119" s="6"/>
      <c r="AJK119" s="6"/>
      <c r="AJL119" s="6"/>
      <c r="AJM119" s="6"/>
      <c r="AJN119" s="6"/>
      <c r="AJO119" s="6"/>
      <c r="AJP119" s="6"/>
      <c r="AJQ119" s="6"/>
      <c r="AJR119" s="6"/>
      <c r="AJS119" s="7"/>
      <c r="AJT119" s="7"/>
      <c r="AJU119" s="7"/>
      <c r="AJV119" s="6"/>
      <c r="AJW119" s="6"/>
      <c r="AJX119" s="6"/>
      <c r="AJY119" s="6"/>
      <c r="AJZ119" s="6"/>
      <c r="AKA119" s="6"/>
      <c r="AKB119" s="6"/>
      <c r="AKC119" s="6"/>
      <c r="AKD119" s="6"/>
      <c r="AKE119" s="6"/>
      <c r="AKF119" s="6"/>
      <c r="AKG119" s="6"/>
      <c r="AKH119" s="6"/>
      <c r="AKI119" s="6"/>
      <c r="AKJ119" s="6"/>
      <c r="AKK119" s="6"/>
      <c r="AKL119" s="6"/>
      <c r="AKM119" s="6"/>
      <c r="AKN119" s="6"/>
      <c r="AKO119" s="6"/>
      <c r="AKP119" s="6"/>
      <c r="AKQ119" s="6"/>
      <c r="AKR119" s="6"/>
      <c r="AKS119" s="6"/>
      <c r="AKT119" s="6"/>
      <c r="AKU119" s="6"/>
      <c r="AKV119" s="6"/>
      <c r="AKW119" s="6"/>
      <c r="AKX119" s="6"/>
      <c r="AKY119" s="6"/>
      <c r="AKZ119" s="6"/>
      <c r="ALA119" s="6"/>
      <c r="ALB119" s="6"/>
      <c r="ALC119" s="7"/>
      <c r="ALD119" s="7"/>
      <c r="ALE119" s="6"/>
      <c r="ALF119" s="6"/>
      <c r="ALG119" s="6"/>
      <c r="ALH119" s="6"/>
      <c r="ALI119" s="6"/>
      <c r="ALJ119" s="6"/>
      <c r="ALK119" s="6"/>
      <c r="ALL119" s="6"/>
      <c r="ALM119" s="6"/>
      <c r="ALN119" s="6"/>
      <c r="ALO119" s="6"/>
      <c r="ALP119" s="6"/>
      <c r="ALQ119" s="6"/>
      <c r="ALR119" s="6"/>
      <c r="ALS119" s="6"/>
      <c r="ALT119" s="6"/>
      <c r="ALU119" s="6"/>
      <c r="ALV119" s="6"/>
      <c r="ALW119" s="6"/>
      <c r="ALX119" s="6"/>
      <c r="ALY119" s="6"/>
      <c r="ALZ119" s="6"/>
      <c r="AMA119" s="6"/>
      <c r="AMB119" s="6"/>
      <c r="AMC119" s="6"/>
      <c r="AMD119" s="6"/>
      <c r="AME119" s="6"/>
      <c r="AMF119" s="6"/>
      <c r="AMG119">
        <v>632</v>
      </c>
      <c r="AMS119">
        <v>162</v>
      </c>
      <c r="ANF119" s="6"/>
      <c r="ANG119" s="6"/>
      <c r="ANH119" s="6"/>
      <c r="ANI119" s="6"/>
      <c r="ANJ119" s="6"/>
      <c r="ANK119" s="6"/>
      <c r="ANL119" s="6"/>
      <c r="ANM119" s="6"/>
      <c r="ANN119" s="6"/>
      <c r="ANO119" s="6"/>
      <c r="ANP119" s="6"/>
      <c r="ANQ119" s="6"/>
      <c r="ANR119">
        <v>182</v>
      </c>
      <c r="ANT119" s="6"/>
      <c r="ANU119" s="6"/>
      <c r="ANV119" s="6"/>
      <c r="ANW119" s="6"/>
      <c r="ANX119" s="6"/>
      <c r="ANY119" s="6"/>
      <c r="ANZ119" s="6"/>
      <c r="AOA119" s="6"/>
      <c r="AOB119" s="6"/>
      <c r="AOC119" s="6"/>
      <c r="AOD119" s="6"/>
      <c r="AOE119" s="6"/>
      <c r="AOF119" s="6"/>
      <c r="AOG119" s="6"/>
      <c r="AOH119" s="6"/>
      <c r="AOI119" s="6"/>
      <c r="AOJ119" s="6"/>
      <c r="AOK119" s="6"/>
      <c r="AOL119" s="6"/>
      <c r="AOM119" s="6"/>
      <c r="AON119" s="6"/>
      <c r="AOO119" s="6"/>
      <c r="AOP119" s="6"/>
      <c r="AOQ119" s="6"/>
      <c r="AOR119" s="6"/>
      <c r="AOS119" s="6"/>
      <c r="AOT119" s="6"/>
      <c r="AOU119" s="6"/>
      <c r="AOV119" s="6"/>
      <c r="AOW119" s="6"/>
      <c r="AOX119" s="6"/>
      <c r="AOY119" s="6"/>
      <c r="AOZ119" s="6"/>
      <c r="APA119" s="6"/>
      <c r="APB119" s="6"/>
      <c r="APC119" s="6"/>
      <c r="APD119" s="6"/>
      <c r="APE119" s="6"/>
      <c r="APF119" s="6"/>
      <c r="APG119" s="6"/>
      <c r="APH119" s="6"/>
      <c r="API119" s="6"/>
      <c r="APJ119" s="6"/>
      <c r="APK119" s="6"/>
      <c r="APL119" s="6"/>
      <c r="APM119" s="6"/>
      <c r="APN119" s="6"/>
      <c r="APO119" s="6"/>
      <c r="APP119" s="6"/>
      <c r="APQ119" s="6"/>
      <c r="APR119" s="6"/>
      <c r="APS119" s="6"/>
      <c r="APT119" s="6"/>
      <c r="APU119" s="6"/>
      <c r="APV119" s="6"/>
      <c r="APW119" s="6"/>
      <c r="APX119" s="6"/>
      <c r="APY119" s="6"/>
      <c r="APZ119" s="6"/>
      <c r="AQA119" s="6"/>
      <c r="AQB119" s="6"/>
      <c r="AQC119" s="6"/>
      <c r="AQD119" s="6"/>
      <c r="AQE119" s="6"/>
      <c r="AQF119" s="6"/>
      <c r="AQG119" s="6"/>
      <c r="AQH119" s="6"/>
      <c r="AQI119" s="6"/>
      <c r="AQJ119" s="6"/>
      <c r="AQK119" s="6"/>
      <c r="ASB119" s="8"/>
      <c r="ASC119" s="8"/>
      <c r="ASD119" s="8"/>
      <c r="ASE119" s="8"/>
      <c r="ASF119" s="8"/>
      <c r="ASG119" s="8"/>
      <c r="ASH119" s="8"/>
      <c r="ASI119" s="8"/>
      <c r="ASJ119" s="6"/>
      <c r="ASK119" s="6"/>
      <c r="ASL119" s="6"/>
      <c r="ASM119">
        <v>121000</v>
      </c>
      <c r="ASX119" s="6"/>
      <c r="ASY119" s="6"/>
      <c r="ASZ119" s="6"/>
      <c r="ATA119" s="6"/>
      <c r="ATB119" s="6"/>
      <c r="ATC119" s="6"/>
      <c r="ATD119" s="6"/>
      <c r="ATE119" s="6"/>
      <c r="ATF119" s="6"/>
      <c r="ATG119">
        <v>396000</v>
      </c>
      <c r="ATW119" s="7"/>
      <c r="ATX119" s="7"/>
      <c r="ATY119" s="7"/>
      <c r="ATZ119" s="7"/>
      <c r="AUA119" s="7"/>
      <c r="AUB119" s="6"/>
      <c r="AUC119" s="6"/>
      <c r="AUD119" s="6"/>
      <c r="AUE119" s="6"/>
      <c r="AUF119" s="6"/>
      <c r="AUG119" s="6"/>
      <c r="AUH119" s="6"/>
      <c r="AUI119" s="6"/>
      <c r="AUJ119" s="6"/>
      <c r="AUK119" s="6"/>
      <c r="AUL119" s="6"/>
      <c r="AUM119" s="6"/>
      <c r="AUN119" s="6"/>
      <c r="AUO119" s="6"/>
      <c r="AUP119" s="6"/>
      <c r="AUQ119" s="6"/>
      <c r="AUR119" s="6"/>
      <c r="AUS119" s="6"/>
      <c r="AUT119" s="6"/>
      <c r="AUU119" s="6"/>
      <c r="AUV119" s="6"/>
      <c r="AUW119" s="6"/>
      <c r="AUX119" s="6"/>
      <c r="AUY119" s="6"/>
      <c r="AUZ119" s="6"/>
      <c r="AVA119" s="6"/>
      <c r="AVB119" s="6"/>
      <c r="AVC119" s="6"/>
      <c r="AVD119" s="6"/>
      <c r="AVE119" s="6"/>
      <c r="AVF119" s="6"/>
      <c r="AVG119" s="6"/>
      <c r="AVH119" s="6"/>
      <c r="AVI119" s="6"/>
      <c r="AVJ119" s="6"/>
      <c r="AVK119" s="6"/>
      <c r="AVL119" s="6"/>
      <c r="AVM119" s="6"/>
      <c r="AVN119" s="6"/>
      <c r="AVO119" s="6"/>
      <c r="AVP119" s="6"/>
      <c r="AVQ119" s="6"/>
      <c r="AVR119" s="6"/>
      <c r="AVS119" s="6"/>
      <c r="AVT119" s="6"/>
      <c r="AVU119" s="6"/>
      <c r="AVV119" s="6"/>
      <c r="AVW119" s="6"/>
      <c r="AVX119" s="6"/>
      <c r="AVY119" s="6"/>
      <c r="AVZ119" s="6"/>
      <c r="AWA119" s="6"/>
      <c r="AWB119" s="6"/>
      <c r="AWC119" s="6"/>
      <c r="AWD119" s="6"/>
      <c r="AWE119" s="6"/>
      <c r="AWF119" s="6"/>
      <c r="AWG119" s="6"/>
      <c r="AWH119" s="6"/>
      <c r="AWI119" s="6"/>
      <c r="AWJ119" s="6"/>
      <c r="AWK119" s="6"/>
      <c r="AWL119" s="6"/>
      <c r="AWM119" s="6"/>
      <c r="AWN119" s="6"/>
      <c r="AWO119" s="6"/>
      <c r="AWP119" s="6"/>
      <c r="AWQ119" s="6"/>
      <c r="AWR119" s="6"/>
      <c r="AWS119" s="6"/>
      <c r="AWT119" s="6"/>
      <c r="AWU119" s="6"/>
      <c r="AWV119" s="6"/>
      <c r="AWW119" s="6"/>
      <c r="AWX119" s="6"/>
      <c r="AWY119" s="6"/>
      <c r="AWZ119" s="6"/>
      <c r="AXA119" s="6"/>
      <c r="AXB119" s="6"/>
      <c r="AXC119" s="6"/>
      <c r="AXD119" s="6"/>
      <c r="AXE119" s="6"/>
      <c r="AXF119" s="6"/>
      <c r="AXG119" s="6"/>
      <c r="AXH119" s="6"/>
      <c r="AXI119" s="6"/>
      <c r="AXJ119" s="6"/>
      <c r="AXK119" s="6"/>
      <c r="AXL119" s="6"/>
      <c r="AXM119" s="6"/>
      <c r="AXN119" s="6"/>
      <c r="AXO119" s="6"/>
      <c r="AXP119" s="6"/>
      <c r="AXQ119" s="6"/>
      <c r="AXR119" s="6"/>
      <c r="AXS119" s="6"/>
      <c r="AXT119" s="6"/>
      <c r="AXU119" s="6"/>
      <c r="AXV119" s="6"/>
      <c r="AXW119" s="6"/>
      <c r="AXX119" s="6"/>
      <c r="AXY119" s="6"/>
      <c r="AXZ119" s="6"/>
      <c r="AYA119" s="6"/>
      <c r="AYB119" s="6"/>
      <c r="AYC119" s="6"/>
      <c r="AYD119" s="6"/>
      <c r="AYE119" s="6"/>
      <c r="AYF119" s="6"/>
      <c r="AYG119" s="6"/>
      <c r="AYH119" s="6"/>
      <c r="AYI119" s="6"/>
      <c r="AYJ119" s="6"/>
      <c r="AYK119" s="6"/>
      <c r="AYL119" s="6"/>
      <c r="AYM119" s="6"/>
      <c r="AYN119" s="6"/>
      <c r="AYO119" s="6"/>
      <c r="AYP119" s="6"/>
      <c r="AYQ119" s="6"/>
      <c r="AYR119" s="6"/>
      <c r="AYS119" s="6"/>
      <c r="AYT119" s="6"/>
      <c r="AYU119" s="6"/>
      <c r="AYV119" s="6"/>
      <c r="AYW119" s="6"/>
      <c r="AYX119" s="6"/>
      <c r="AYY119" s="6"/>
      <c r="AYZ119" s="6"/>
      <c r="AZA119" s="6"/>
      <c r="AZB119" s="6"/>
      <c r="AZC119" s="6"/>
      <c r="AZD119" s="6"/>
      <c r="AZE119" s="6"/>
      <c r="AZF119" s="6"/>
      <c r="AZG119" s="6"/>
      <c r="AZH119" s="6"/>
      <c r="AZI119" s="6"/>
      <c r="AZJ119" s="6"/>
      <c r="AZK119" s="6"/>
      <c r="AZL119" s="6"/>
      <c r="AZM119" s="6"/>
      <c r="AZN119" s="6"/>
      <c r="AZO119" s="6"/>
      <c r="AZP119" s="6"/>
      <c r="AZQ119" s="6"/>
      <c r="AZR119" s="6"/>
      <c r="AZS119" s="6"/>
      <c r="AZT119" s="6"/>
      <c r="AZU119" s="6"/>
      <c r="AZV119" s="6"/>
      <c r="AZW119" s="6"/>
      <c r="AZX119" s="6"/>
      <c r="AZY119" s="6"/>
      <c r="AZZ119" s="6"/>
      <c r="BAA119" s="6"/>
      <c r="BAB119" s="6"/>
      <c r="BAC119" s="6"/>
      <c r="BAD119" s="6"/>
      <c r="BAE119" s="6"/>
      <c r="BAF119" s="6"/>
      <c r="BAG119" s="6"/>
      <c r="BAH119" s="6"/>
      <c r="BAI119" s="6"/>
      <c r="BAJ119" s="6"/>
      <c r="BAK119" s="6"/>
      <c r="BAL119" s="6"/>
      <c r="BAM119" s="6"/>
      <c r="BAN119" s="6"/>
      <c r="BAO119" s="6"/>
      <c r="BAP119" s="6"/>
      <c r="BAQ119" s="6"/>
      <c r="BAR119" s="6"/>
      <c r="BAS119" s="6"/>
      <c r="BAT119" s="6"/>
      <c r="BAU119" s="6"/>
      <c r="BAV119" s="6"/>
      <c r="BAW119" s="6"/>
      <c r="BAX119" s="6"/>
      <c r="BAY119" s="6"/>
      <c r="BAZ119" s="6"/>
      <c r="BBA119" s="6"/>
      <c r="BBB119" s="6"/>
      <c r="BBC119" s="6"/>
      <c r="BBD119" s="6"/>
      <c r="BBE119" s="6"/>
      <c r="BBF119" s="6"/>
      <c r="BBG119" s="6"/>
      <c r="BBH119" s="6"/>
      <c r="BBI119" s="6"/>
      <c r="BBJ119" s="6"/>
      <c r="BBK119" s="6"/>
      <c r="BBL119" s="6"/>
      <c r="BBM119" s="6"/>
      <c r="BBN119" s="6"/>
      <c r="BBO119" s="6"/>
      <c r="BBP119" s="6"/>
      <c r="BBQ119" s="6"/>
      <c r="BBR119" s="6"/>
      <c r="BBS119" s="6"/>
      <c r="BBT119" s="6"/>
      <c r="BBU119" s="6"/>
      <c r="BBV119" s="6"/>
      <c r="BBW119" s="6"/>
      <c r="BBX119" s="6"/>
      <c r="BBY119" s="6"/>
      <c r="BBZ119" s="6"/>
      <c r="BCA119" s="6"/>
      <c r="BCB119" s="6"/>
      <c r="BCC119" s="6"/>
      <c r="BCD119" s="6"/>
      <c r="BCE119" s="6"/>
      <c r="BCF119" s="6"/>
      <c r="BCG119" s="6"/>
      <c r="BCH119" s="6"/>
      <c r="BCI119" s="6"/>
      <c r="BCJ119" s="6"/>
      <c r="BCK119" s="6"/>
      <c r="BCL119" s="6"/>
      <c r="BCM119" s="6"/>
      <c r="BCN119" s="6"/>
      <c r="BCO119" s="6"/>
      <c r="BCP119" s="6"/>
      <c r="BCQ119" s="6"/>
      <c r="BCR119" s="6"/>
      <c r="BCS119" s="6"/>
      <c r="BCT119" s="6"/>
      <c r="BCU119" s="6"/>
      <c r="BCV119" s="6"/>
      <c r="BCW119" s="6"/>
      <c r="BCX119" s="6"/>
      <c r="BCY119" s="6"/>
      <c r="BCZ119" s="6"/>
      <c r="BDA119" s="6"/>
      <c r="BDB119" s="6"/>
      <c r="BDC119" s="6"/>
      <c r="BDD119" s="6"/>
      <c r="BDE119" s="6"/>
      <c r="BDF119" s="6"/>
      <c r="BDG119" s="6"/>
      <c r="BDH119" s="6"/>
      <c r="BDI119" s="6"/>
      <c r="BDJ119" s="6"/>
      <c r="BDK119" s="6"/>
      <c r="BDL119" s="6"/>
      <c r="BDM119" s="6"/>
      <c r="BDN119" s="6"/>
      <c r="BDO119" s="6"/>
      <c r="BDP119" s="6"/>
      <c r="BDQ119" s="6"/>
      <c r="BDR119" s="6"/>
      <c r="BDS119" s="6"/>
      <c r="BDT119" s="6"/>
      <c r="BDU119" s="6"/>
      <c r="BDV119" s="6"/>
      <c r="BDW119" s="6"/>
      <c r="BDX119" s="6"/>
      <c r="BDY119" s="6"/>
      <c r="BDZ119" s="6"/>
      <c r="BEA119" s="6"/>
      <c r="BEB119" s="6"/>
      <c r="BEC119" s="6"/>
      <c r="BED119" s="6"/>
      <c r="BEE119" s="6"/>
      <c r="BEF119" s="6"/>
      <c r="BEG119" s="6"/>
      <c r="BEH119" s="6"/>
      <c r="BEI119" s="6"/>
      <c r="BEJ119" s="6"/>
      <c r="BEK119" s="6"/>
      <c r="BEL119" s="6"/>
      <c r="BEM119" s="6"/>
      <c r="BEN119" s="6"/>
      <c r="BEO119" s="6"/>
      <c r="BEP119" s="6"/>
      <c r="BEQ119" s="6"/>
      <c r="BER119" s="6"/>
      <c r="BES119" s="6"/>
      <c r="BET119" s="6"/>
      <c r="BEU119" s="6"/>
      <c r="BEV119" s="6"/>
      <c r="BEW119" s="6"/>
      <c r="BEX119" s="6"/>
      <c r="BEY119" s="6"/>
      <c r="BOJ119">
        <v>21</v>
      </c>
      <c r="BOL119">
        <v>1</v>
      </c>
      <c r="BOM119">
        <v>26.73</v>
      </c>
      <c r="BOO119">
        <v>1</v>
      </c>
      <c r="BOV119">
        <v>1</v>
      </c>
      <c r="BUK119">
        <v>1</v>
      </c>
      <c r="BUX119">
        <v>1</v>
      </c>
      <c r="BVA119">
        <v>1</v>
      </c>
      <c r="BVB119">
        <v>1</v>
      </c>
      <c r="CAA119">
        <v>800</v>
      </c>
      <c r="CAB119">
        <v>1</v>
      </c>
      <c r="CAE119">
        <v>1</v>
      </c>
      <c r="CAG119">
        <v>2</v>
      </c>
      <c r="CAH119">
        <v>2</v>
      </c>
      <c r="CAI119">
        <v>1</v>
      </c>
      <c r="CAJ119" s="2">
        <v>0</v>
      </c>
      <c r="CAX119">
        <v>1</v>
      </c>
      <c r="GHZ119">
        <v>1000</v>
      </c>
      <c r="GIA119">
        <v>1</v>
      </c>
      <c r="GID119">
        <v>1</v>
      </c>
      <c r="GIE119">
        <v>2</v>
      </c>
      <c r="GIF119">
        <v>2</v>
      </c>
      <c r="GIG119">
        <v>1</v>
      </c>
      <c r="GIH119" s="2">
        <v>0</v>
      </c>
      <c r="GJT119">
        <v>2</v>
      </c>
      <c r="GJU119">
        <v>3</v>
      </c>
      <c r="GJV119">
        <v>2</v>
      </c>
      <c r="GJW119" s="2">
        <v>0</v>
      </c>
      <c r="GKS119">
        <v>1000</v>
      </c>
      <c r="GKT119">
        <v>1</v>
      </c>
      <c r="GKW119">
        <v>1</v>
      </c>
      <c r="GKX119">
        <v>2</v>
      </c>
      <c r="GKY119">
        <v>2</v>
      </c>
      <c r="GKZ119">
        <v>1</v>
      </c>
      <c r="GLA119" s="2">
        <v>0</v>
      </c>
      <c r="GZL119">
        <v>1</v>
      </c>
      <c r="GZU119">
        <v>1</v>
      </c>
      <c r="GZZ119">
        <v>1</v>
      </c>
      <c r="HAD119">
        <v>1</v>
      </c>
      <c r="HAS119">
        <v>1</v>
      </c>
      <c r="HAU119">
        <v>1</v>
      </c>
      <c r="HBH119">
        <v>1</v>
      </c>
      <c r="HCA119">
        <v>1</v>
      </c>
      <c r="HCV119">
        <v>1</v>
      </c>
      <c r="HCX119">
        <v>1</v>
      </c>
      <c r="HGP119">
        <v>50</v>
      </c>
      <c r="HGY119">
        <v>1</v>
      </c>
      <c r="HHD119">
        <v>1</v>
      </c>
      <c r="HHX119">
        <v>1</v>
      </c>
      <c r="HHY119">
        <v>1</v>
      </c>
      <c r="HHZ119">
        <v>1</v>
      </c>
      <c r="HIA119">
        <v>1</v>
      </c>
      <c r="HIB119">
        <v>1</v>
      </c>
      <c r="HIC119">
        <v>1</v>
      </c>
      <c r="HID119">
        <v>1</v>
      </c>
      <c r="HIE119">
        <v>1</v>
      </c>
      <c r="HIG119">
        <v>1</v>
      </c>
      <c r="HIZ119">
        <v>1</v>
      </c>
      <c r="HLA119">
        <v>1</v>
      </c>
      <c r="HLB119">
        <v>1</v>
      </c>
      <c r="HLC119">
        <v>1</v>
      </c>
      <c r="HLD119">
        <v>1</v>
      </c>
      <c r="HLK119">
        <v>1</v>
      </c>
      <c r="HLL119">
        <v>1</v>
      </c>
      <c r="HLM119">
        <v>1</v>
      </c>
      <c r="HLN119">
        <v>1</v>
      </c>
      <c r="HMO119">
        <v>1</v>
      </c>
      <c r="HMQ119">
        <v>1</v>
      </c>
      <c r="HMR119">
        <v>1</v>
      </c>
      <c r="HMX119">
        <v>1</v>
      </c>
    </row>
    <row r="120" spans="1:2046 2049:3000 3092:4025 4159:5045 5200:5770" x14ac:dyDescent="0.25">
      <c r="A120" s="71">
        <v>10064335</v>
      </c>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7"/>
      <c r="AI120" s="7"/>
      <c r="AJ120" s="7"/>
      <c r="AK120" s="7"/>
      <c r="AL120" s="7"/>
      <c r="AM120" s="7"/>
      <c r="AN120" s="7"/>
      <c r="AO120" s="7"/>
      <c r="AP120" s="7"/>
      <c r="AQ120" s="7"/>
      <c r="AR120" s="7"/>
      <c r="AS120" s="7"/>
      <c r="AT120" s="7"/>
      <c r="AU120" s="7"/>
      <c r="AV120" s="7"/>
      <c r="AW120" s="7"/>
      <c r="AX120" s="7"/>
      <c r="AY120" s="7"/>
      <c r="AZ120" s="7"/>
      <c r="BA120" s="7"/>
      <c r="BB120" s="7"/>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7"/>
      <c r="DL120" s="7"/>
      <c r="DM120" s="7"/>
      <c r="DN120" s="7"/>
      <c r="DO120" s="7"/>
      <c r="DP120" s="7"/>
      <c r="DQ120" s="7"/>
      <c r="DR120" s="7"/>
      <c r="DS120" s="7"/>
      <c r="DT120" s="7"/>
      <c r="DU120" s="7"/>
      <c r="DV120" s="7"/>
      <c r="DW120" s="7"/>
      <c r="DX120" s="7"/>
      <c r="DY120" s="7"/>
      <c r="DZ120" s="7"/>
      <c r="EA120" s="7"/>
      <c r="EB120" s="7"/>
      <c r="EC120" s="7"/>
      <c r="ED120" s="7"/>
      <c r="EE120" s="7"/>
      <c r="EF120" s="7"/>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7"/>
      <c r="GY120" s="7"/>
      <c r="GZ120" s="7"/>
      <c r="HA120" s="7"/>
      <c r="HB120" s="7"/>
      <c r="HC120" s="7"/>
      <c r="HD120" s="7"/>
      <c r="HE120" s="7"/>
      <c r="HF120" s="7"/>
      <c r="HG120" s="7"/>
      <c r="HH120" s="7"/>
      <c r="HI120" s="7"/>
      <c r="HJ120" s="7"/>
      <c r="HK120" s="7"/>
      <c r="HL120" s="7"/>
      <c r="HM120" s="7"/>
      <c r="HN120" s="7"/>
      <c r="HO120" s="7"/>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v>75</v>
      </c>
      <c r="KD120">
        <v>69</v>
      </c>
      <c r="KE120" s="6"/>
      <c r="KF120">
        <v>47</v>
      </c>
      <c r="KR120">
        <v>191</v>
      </c>
      <c r="KT120">
        <v>19</v>
      </c>
      <c r="MJ120" s="6"/>
      <c r="MK120" s="6"/>
      <c r="ML120" s="6"/>
      <c r="MM120" s="6"/>
      <c r="MN120" s="6"/>
      <c r="MO120" s="6"/>
      <c r="MP120" s="6"/>
      <c r="MQ120" s="6"/>
      <c r="MR120" s="6"/>
      <c r="MS120" s="6"/>
      <c r="MT120" s="6"/>
      <c r="MU120" s="6"/>
      <c r="MV120" s="6"/>
      <c r="MW120" s="6"/>
      <c r="MX120" s="6"/>
      <c r="MY120" s="6"/>
      <c r="MZ120" s="6"/>
      <c r="NA120" s="6"/>
      <c r="NB120" s="6"/>
      <c r="NC120" s="6"/>
      <c r="ND120" s="6"/>
      <c r="NE120" s="6"/>
      <c r="NF120" s="6"/>
      <c r="NG120" s="6"/>
      <c r="NH120" s="6"/>
      <c r="NI120" s="6"/>
      <c r="NJ120" s="6"/>
      <c r="NK120" s="6"/>
      <c r="NL120" s="6"/>
      <c r="NM120" s="6"/>
      <c r="NN120" s="6"/>
      <c r="NO120" s="6"/>
      <c r="NP120" s="6"/>
      <c r="NQ120">
        <v>52</v>
      </c>
      <c r="NU120">
        <v>101</v>
      </c>
      <c r="NV120" s="6"/>
      <c r="NW120">
        <v>113</v>
      </c>
      <c r="OI120">
        <v>32</v>
      </c>
      <c r="OJ120">
        <v>32</v>
      </c>
      <c r="QB120" s="6"/>
      <c r="QC120" s="6"/>
      <c r="QD120" s="6"/>
      <c r="QE120" s="6"/>
      <c r="QF120" s="6"/>
      <c r="QG120" s="6"/>
      <c r="QH120" s="6"/>
      <c r="QI120" s="6"/>
      <c r="QJ120" s="6"/>
      <c r="QK120" s="6"/>
      <c r="QL120" s="6"/>
      <c r="QM120" s="6"/>
      <c r="QN120" s="6"/>
      <c r="QO120" s="6"/>
      <c r="QP120" s="6"/>
      <c r="QQ120" s="6"/>
      <c r="QR120" s="6"/>
      <c r="QS120" s="6"/>
      <c r="QT120" s="6"/>
      <c r="QU120" s="6"/>
      <c r="QV120" s="6"/>
      <c r="QW120" s="6"/>
      <c r="QX120" s="6"/>
      <c r="QY120" s="6"/>
      <c r="QZ120" s="6"/>
      <c r="RA120" s="6"/>
      <c r="RB120" s="6"/>
      <c r="RC120" s="6"/>
      <c r="RD120" s="6"/>
      <c r="RE120" s="6"/>
      <c r="RF120">
        <v>126</v>
      </c>
      <c r="RJ120">
        <v>140</v>
      </c>
      <c r="RL120">
        <v>171</v>
      </c>
      <c r="RV120">
        <v>183</v>
      </c>
      <c r="TE120" s="8"/>
      <c r="TF120" s="8"/>
      <c r="TG120" s="8"/>
      <c r="TH120" s="8"/>
      <c r="TI120" s="8"/>
      <c r="TJ120" s="8"/>
      <c r="TK120" s="8"/>
      <c r="TL120" s="8"/>
      <c r="TM120" s="8"/>
      <c r="TN120" s="8"/>
      <c r="TO120" s="6"/>
      <c r="TP120" s="6"/>
      <c r="TQ120" s="6"/>
      <c r="TR120" s="6"/>
      <c r="TS120" s="6"/>
      <c r="TT120" s="6"/>
      <c r="TU120" s="6"/>
      <c r="TV120" s="6"/>
      <c r="TW120" s="6"/>
      <c r="TX120" s="6"/>
      <c r="TY120" s="6"/>
      <c r="TZ120" s="6"/>
      <c r="UA120">
        <v>433</v>
      </c>
      <c r="UC120">
        <v>384</v>
      </c>
      <c r="UF120" s="6"/>
      <c r="UG120" s="6"/>
      <c r="UH120">
        <v>263</v>
      </c>
      <c r="XF120" s="6"/>
      <c r="XG120" s="6"/>
      <c r="XH120" s="6"/>
      <c r="XI120" s="6"/>
      <c r="XJ120" s="6"/>
      <c r="XK120" s="6"/>
      <c r="XL120" s="6"/>
      <c r="XM120" s="6"/>
      <c r="XN120" s="6"/>
      <c r="XO120" s="6"/>
      <c r="XP120" s="6"/>
      <c r="XQ120" s="6"/>
      <c r="XR120" s="6"/>
      <c r="XS120" s="6"/>
      <c r="XT120" s="6"/>
      <c r="XU120" s="6"/>
      <c r="XV120" s="6">
        <v>7</v>
      </c>
      <c r="XW120" s="6"/>
      <c r="XX120" s="6"/>
      <c r="XY120" s="6">
        <v>7</v>
      </c>
      <c r="XZ120" s="6"/>
      <c r="YA120" s="6"/>
      <c r="YB120" s="6"/>
      <c r="YC120" s="6"/>
      <c r="YD120" s="6"/>
      <c r="YE120" s="6"/>
      <c r="YF120" s="6"/>
      <c r="YG120" s="6"/>
      <c r="YH120" s="6"/>
      <c r="YI120" s="6"/>
      <c r="YJ120" s="6"/>
      <c r="YK120" s="6"/>
      <c r="YL120" s="6"/>
      <c r="YM120" s="6"/>
      <c r="YN120" s="6"/>
      <c r="YO120" s="6"/>
      <c r="YP120" s="6"/>
      <c r="YQ120" s="6"/>
      <c r="YR120" s="6"/>
      <c r="YS120" s="6"/>
      <c r="YT120" s="6"/>
      <c r="YU120" s="6"/>
      <c r="YV120" s="6"/>
      <c r="YW120" s="6"/>
      <c r="YX120" s="6"/>
      <c r="YY120" s="6"/>
      <c r="YZ120" s="6"/>
      <c r="ZA120" s="6"/>
      <c r="ZB120" s="6"/>
      <c r="ZC120" s="6"/>
      <c r="ZD120" s="6"/>
      <c r="ZE120" s="6"/>
      <c r="ZF120" s="6"/>
      <c r="ZG120" s="6"/>
      <c r="ZH120" s="6"/>
      <c r="ZI120" s="6"/>
      <c r="ZJ120" s="6"/>
      <c r="ZK120" s="6"/>
      <c r="ZL120" s="6"/>
      <c r="ZM120" s="6"/>
      <c r="ZN120" s="6"/>
      <c r="ZO120" s="6"/>
      <c r="ZP120" s="6"/>
      <c r="ZQ120" s="6"/>
      <c r="ZR120" s="6"/>
      <c r="ZS120" s="6"/>
      <c r="ZT120" s="7"/>
      <c r="ZU120" s="7"/>
      <c r="ZV120" s="7"/>
      <c r="ZW120" s="7"/>
      <c r="ZX120" s="7"/>
      <c r="ZY120" s="7"/>
      <c r="ZZ120" s="7"/>
      <c r="AAA120" s="7"/>
      <c r="AAB120" s="7"/>
      <c r="AAC120" s="7"/>
      <c r="AAD120" s="7"/>
      <c r="AAE120" s="7"/>
      <c r="AAF120" s="7"/>
      <c r="AAG120" s="7"/>
      <c r="AAH120" s="7"/>
      <c r="AAI120" s="7"/>
      <c r="AAJ120" s="7"/>
      <c r="AAK120" s="7"/>
      <c r="AAL120" s="7"/>
      <c r="AAM120" s="7"/>
      <c r="AAN120" s="7"/>
      <c r="AAO120" s="7"/>
      <c r="AAP120" s="7"/>
      <c r="AAQ120" s="7"/>
      <c r="AAR120" s="7"/>
      <c r="AAS120" s="7"/>
      <c r="AAT120" s="7"/>
      <c r="AAU120" s="7"/>
      <c r="AAV120" s="7"/>
      <c r="AAW120" s="7"/>
      <c r="AAX120" s="7"/>
      <c r="AAY120" s="7"/>
      <c r="AAZ120" s="6"/>
      <c r="ABA120" s="6"/>
      <c r="ABB120" s="6"/>
      <c r="ABC120" s="6"/>
      <c r="ABD120" s="6"/>
      <c r="ABE120" s="6"/>
      <c r="ABF120" s="6"/>
      <c r="ABG120" s="6"/>
      <c r="ABH120" s="6"/>
      <c r="ABI120" s="6"/>
      <c r="ABJ120" s="6"/>
      <c r="ABK120" s="6"/>
      <c r="ABL120" s="6"/>
      <c r="ABM120" s="6"/>
      <c r="ABN120" s="6"/>
      <c r="ABO120" s="6"/>
      <c r="ABP120" s="6"/>
      <c r="ABQ120" s="6"/>
      <c r="ABR120" s="6"/>
      <c r="ABS120" s="6"/>
      <c r="ABT120" s="6"/>
      <c r="ABU120" s="6"/>
      <c r="ABV120" s="6"/>
      <c r="ABW120" s="6"/>
      <c r="ABX120" s="6"/>
      <c r="ABY120" s="6"/>
      <c r="ABZ120" s="6"/>
      <c r="ACA120" s="6"/>
      <c r="ACB120" s="6"/>
      <c r="ACC120" s="6"/>
      <c r="ACD120" s="6"/>
      <c r="ACE120" s="6"/>
      <c r="ACF120" s="6"/>
      <c r="ACG120" s="6"/>
      <c r="ACH120" s="6"/>
      <c r="ACI120" s="6"/>
      <c r="ACJ120" s="6"/>
      <c r="ACK120" s="6"/>
      <c r="ACL120" s="6"/>
      <c r="ACM120" s="6"/>
      <c r="ACN120" s="6"/>
      <c r="ACO120" s="6"/>
      <c r="ACP120" s="6"/>
      <c r="ACQ120" s="6"/>
      <c r="ACR120" s="6"/>
      <c r="ACS120" s="6"/>
      <c r="ACT120" s="6"/>
      <c r="ACU120" s="6"/>
      <c r="ACV120" s="6"/>
      <c r="ACW120" s="6"/>
      <c r="ACX120" s="6"/>
      <c r="ACY120" s="6"/>
      <c r="ACZ120" s="6"/>
      <c r="ADA120" s="6"/>
      <c r="ADB120" s="6"/>
      <c r="ADC120" s="6"/>
      <c r="ADD120" s="6"/>
      <c r="ADE120" s="6"/>
      <c r="ADF120" s="6"/>
      <c r="ADG120" s="6"/>
      <c r="ADH120" s="6"/>
      <c r="ADI120" s="6"/>
      <c r="ADJ120" s="6"/>
      <c r="ADK120" s="6"/>
      <c r="ADL120" s="6"/>
      <c r="ADM120" s="6"/>
      <c r="ADN120" s="6"/>
      <c r="ADO120" s="6"/>
      <c r="ADP120" s="6"/>
      <c r="ADQ120" s="6"/>
      <c r="ADR120" s="6"/>
      <c r="ADS120" s="6"/>
      <c r="ADT120" s="6"/>
      <c r="ADU120" s="6"/>
      <c r="ADV120" s="6"/>
      <c r="ADW120" s="6"/>
      <c r="ADX120" s="6"/>
      <c r="ADY120" s="6"/>
      <c r="ADZ120" s="6"/>
      <c r="AEA120" s="6"/>
      <c r="AEB120" s="6"/>
      <c r="AEC120" s="6"/>
      <c r="AED120" s="6"/>
      <c r="AEE120" s="6"/>
      <c r="AEF120" s="6"/>
      <c r="AEG120" s="6"/>
      <c r="AEH120" s="6"/>
      <c r="AEI120" s="6"/>
      <c r="AEJ120" s="6"/>
      <c r="AEK120" s="6"/>
      <c r="AEL120" s="6"/>
      <c r="AEM120" s="6"/>
      <c r="AEN120" s="6"/>
      <c r="AEO120" s="6"/>
      <c r="AEP120" s="6"/>
      <c r="AEQ120" s="6"/>
      <c r="AER120" s="6"/>
      <c r="AES120" s="6"/>
      <c r="AET120" s="6"/>
      <c r="AEU120" s="6"/>
      <c r="AEV120" s="6"/>
      <c r="AEW120" s="6"/>
      <c r="AEX120" s="6"/>
      <c r="AEY120" s="7"/>
      <c r="AEZ120" s="7"/>
      <c r="AFA120" s="7"/>
      <c r="AFB120" s="7"/>
      <c r="AFC120" s="7"/>
      <c r="AFD120" s="7"/>
      <c r="AFE120" s="7"/>
      <c r="AFF120" s="7"/>
      <c r="AFG120" s="7"/>
      <c r="AFH120" s="7"/>
      <c r="AFI120" s="7"/>
      <c r="AFJ120" s="7"/>
      <c r="AFK120" s="7"/>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6"/>
      <c r="AGL120" s="6"/>
      <c r="AGM120" s="6"/>
      <c r="AGN120" s="6"/>
      <c r="AGO120" s="6"/>
      <c r="AGP120" s="6"/>
      <c r="AGQ120" s="6"/>
      <c r="AGR120" s="6"/>
      <c r="AGS120" s="6"/>
      <c r="AGT120" s="6"/>
      <c r="AGU120" s="6"/>
      <c r="AGV120" s="6"/>
      <c r="AGW120" s="6"/>
      <c r="AGX120" s="6"/>
      <c r="AGY120" s="6"/>
      <c r="AGZ120" s="6"/>
      <c r="AHA120" s="6"/>
      <c r="AHB120" s="6"/>
      <c r="AHC120" s="6"/>
      <c r="AHD120" s="6"/>
      <c r="AHE120" s="6"/>
      <c r="AHF120" s="6"/>
      <c r="AHG120" s="6"/>
      <c r="AHH120" s="6"/>
      <c r="AHI120" s="6"/>
      <c r="AHJ120" s="6"/>
      <c r="AHK120" s="6"/>
      <c r="AHL120" s="6"/>
      <c r="AHM120" s="6"/>
      <c r="AHN120" s="6"/>
      <c r="AHO120" s="6"/>
      <c r="AHP120" s="6"/>
      <c r="AHQ120" s="6"/>
      <c r="AHR120" s="6"/>
      <c r="AHS120" s="6"/>
      <c r="AHT120" s="6"/>
      <c r="AHU120" s="6"/>
      <c r="AHV120" s="6"/>
      <c r="AHW120" s="6"/>
      <c r="AHX120" s="6"/>
      <c r="AHY120" s="6"/>
      <c r="AHZ120" s="6"/>
      <c r="AIA120" s="6"/>
      <c r="AIB120" s="6"/>
      <c r="AIC120" s="6"/>
      <c r="AID120" s="6"/>
      <c r="AIE120" s="6"/>
      <c r="AIF120" s="6"/>
      <c r="AIG120" s="6"/>
      <c r="AIH120" s="6"/>
      <c r="AII120" s="6"/>
      <c r="AIJ120" s="6"/>
      <c r="AIK120" s="6"/>
      <c r="AIL120" s="7"/>
      <c r="AIM120" s="7"/>
      <c r="AIN120" s="7"/>
      <c r="AIO120" s="6"/>
      <c r="AIP120" s="6"/>
      <c r="AIQ120" s="6"/>
      <c r="AIR120" s="6"/>
      <c r="AIS120" s="6"/>
      <c r="AIT120" s="6"/>
      <c r="AIU120" s="6"/>
      <c r="AIV120" s="6"/>
      <c r="AIW120" s="6"/>
      <c r="AIX120" s="6"/>
      <c r="AIY120" s="6"/>
      <c r="AIZ120" s="6"/>
      <c r="AJA120" s="6"/>
      <c r="AJB120" s="6"/>
      <c r="AJC120" s="6"/>
      <c r="AJD120" s="6"/>
      <c r="AJE120" s="6"/>
      <c r="AJF120" s="6"/>
      <c r="AJG120" s="6"/>
      <c r="AJH120" s="6"/>
      <c r="AJI120" s="6"/>
      <c r="AJJ120" s="6"/>
      <c r="AJK120" s="6"/>
      <c r="AJL120" s="6"/>
      <c r="AJM120" s="6"/>
      <c r="AJN120" s="6"/>
      <c r="AJO120" s="6"/>
      <c r="AJP120" s="6"/>
      <c r="AJQ120" s="6"/>
      <c r="AJR120" s="6"/>
      <c r="AJS120" s="7"/>
      <c r="AJT120" s="7"/>
      <c r="AJU120" s="7"/>
      <c r="AJV120" s="6"/>
      <c r="AJW120" s="6"/>
      <c r="AJX120" s="6"/>
      <c r="AJY120" s="6"/>
      <c r="AJZ120" s="6"/>
      <c r="AKA120" s="6"/>
      <c r="AKB120" s="6"/>
      <c r="AKC120" s="6"/>
      <c r="AKD120">
        <v>2.2599999999999998</v>
      </c>
      <c r="AKH120">
        <v>1.6</v>
      </c>
      <c r="AKI120">
        <v>1.51</v>
      </c>
      <c r="AKM120" s="6"/>
      <c r="AKN120" s="6"/>
      <c r="AKO120" s="6"/>
      <c r="AKP120">
        <v>1.56</v>
      </c>
      <c r="AKQ120">
        <v>1.8</v>
      </c>
      <c r="ALC120" s="7"/>
      <c r="ALD120" s="7"/>
      <c r="ALE120" s="6"/>
      <c r="ALF120" s="6"/>
      <c r="ALG120" s="6"/>
      <c r="ALH120" s="6"/>
      <c r="ALI120" s="6"/>
      <c r="ALJ120" s="6"/>
      <c r="ALK120" s="6"/>
      <c r="ALL120" s="6"/>
      <c r="ALM120" s="6"/>
      <c r="ALN120" s="6"/>
      <c r="ALO120" s="6"/>
      <c r="ALP120" s="6"/>
      <c r="ALQ120" s="6"/>
      <c r="ALR120" s="6"/>
      <c r="ALS120" s="6"/>
      <c r="ALT120" s="6"/>
      <c r="ALU120" s="6"/>
      <c r="ALV120" s="6"/>
      <c r="ALW120" s="6"/>
      <c r="ALX120" s="6"/>
      <c r="ALY120" s="6"/>
      <c r="ALZ120" s="6"/>
      <c r="AMA120" s="6"/>
      <c r="AMB120" s="6"/>
      <c r="AMC120" s="6"/>
      <c r="AMD120" s="6"/>
      <c r="AME120" s="6"/>
      <c r="AMF120" s="6"/>
      <c r="AMG120" s="6"/>
      <c r="AMH120" s="6"/>
      <c r="AMI120" s="6"/>
      <c r="AMJ120" s="6"/>
      <c r="AMK120" s="6"/>
      <c r="AML120" s="6"/>
      <c r="AMM120" s="6"/>
      <c r="AMN120" s="6"/>
      <c r="AMO120" s="6"/>
      <c r="AMP120" s="6"/>
      <c r="AMQ120" s="6"/>
      <c r="AMR120" s="6"/>
      <c r="AMS120" s="6"/>
      <c r="AMT120" s="6"/>
      <c r="AMU120" s="6"/>
      <c r="AMV120" s="6"/>
      <c r="AMW120" s="6"/>
      <c r="AMX120" s="6"/>
      <c r="AMY120" s="6"/>
      <c r="AMZ120" s="6"/>
      <c r="ANA120" s="6"/>
      <c r="ANB120" s="6"/>
      <c r="ANC120" s="6"/>
      <c r="AND120" s="6"/>
      <c r="ANE120" s="6"/>
      <c r="ANF120" s="6"/>
      <c r="ANG120" s="6"/>
      <c r="ANH120" s="6"/>
      <c r="ANI120" s="6"/>
      <c r="ANJ120" s="6"/>
      <c r="ANK120" s="6"/>
      <c r="ANL120" s="6"/>
      <c r="ANM120" s="6"/>
      <c r="ANN120" s="6"/>
      <c r="ANO120" s="6"/>
      <c r="ANP120" s="6"/>
      <c r="ANQ120" s="6"/>
      <c r="ANR120" s="6"/>
      <c r="ANS120" s="6"/>
      <c r="ANT120" s="6"/>
      <c r="ANU120" s="6"/>
      <c r="ANV120" s="6"/>
      <c r="ANW120" s="6"/>
      <c r="ANX120" s="6"/>
      <c r="ANY120" s="6"/>
      <c r="ANZ120" s="6"/>
      <c r="AOA120" s="6"/>
      <c r="AOB120" s="6"/>
      <c r="AOC120" s="6"/>
      <c r="AOD120" s="6"/>
      <c r="AOE120" s="6"/>
      <c r="AOF120" s="6"/>
      <c r="AOG120" s="6"/>
      <c r="AOH120" s="6"/>
      <c r="AOI120" s="6"/>
      <c r="AOJ120" s="6"/>
      <c r="AOK120" s="6"/>
      <c r="AOL120" s="6"/>
      <c r="AOM120" s="6"/>
      <c r="AON120" s="6"/>
      <c r="AOO120" s="6"/>
      <c r="AOP120" s="6"/>
      <c r="AOQ120" s="6"/>
      <c r="AOR120" s="6"/>
      <c r="AOS120" s="6"/>
      <c r="AOT120" s="6"/>
      <c r="AOU120" s="6"/>
      <c r="AOV120" s="6"/>
      <c r="AOW120" s="6"/>
      <c r="AOX120" s="6"/>
      <c r="AOY120" s="6"/>
      <c r="AOZ120" s="6"/>
      <c r="APA120" s="6"/>
      <c r="APB120" s="6"/>
      <c r="APC120" s="6"/>
      <c r="APD120" s="6"/>
      <c r="APE120" s="6"/>
      <c r="APF120" s="6"/>
      <c r="APG120" s="6"/>
      <c r="APH120">
        <v>125</v>
      </c>
      <c r="APK120">
        <v>140</v>
      </c>
      <c r="APM120">
        <v>107</v>
      </c>
      <c r="APQ120">
        <v>98</v>
      </c>
      <c r="ASB120" s="8"/>
      <c r="ASC120" s="8"/>
      <c r="ASD120" s="8"/>
      <c r="ASE120" s="8"/>
      <c r="ASF120" s="8"/>
      <c r="ASG120" s="8"/>
      <c r="ASH120" s="8"/>
      <c r="ASI120" s="8"/>
      <c r="ASJ120" s="6"/>
      <c r="ASK120" s="6"/>
      <c r="ASL120" s="6"/>
      <c r="ASM120" s="6"/>
      <c r="ASN120" s="6"/>
      <c r="ASO120" s="6"/>
      <c r="ASP120" s="6"/>
      <c r="ASQ120" s="6"/>
      <c r="ASR120" s="6"/>
      <c r="ASS120" s="6"/>
      <c r="AST120" s="6"/>
      <c r="ASU120" s="6"/>
      <c r="ASV120" s="6"/>
      <c r="ASW120" s="6"/>
      <c r="ASX120">
        <v>250000</v>
      </c>
      <c r="ATG120" s="6">
        <v>60000</v>
      </c>
      <c r="ATH120" s="6"/>
      <c r="ATI120" s="6"/>
      <c r="ATJ120" s="6"/>
      <c r="ATK120" s="6"/>
      <c r="ATL120" s="6"/>
      <c r="ATM120" s="6"/>
      <c r="ATN120" s="6"/>
      <c r="ATO120" s="6"/>
      <c r="ATP120" s="6"/>
      <c r="ATQ120" s="6"/>
      <c r="ATR120" s="6"/>
      <c r="ATS120" s="6"/>
      <c r="ATT120" s="6"/>
      <c r="ATU120" s="6"/>
      <c r="ATV120" s="6"/>
      <c r="ATW120" s="7"/>
      <c r="ATX120" s="7"/>
      <c r="ATY120" s="7"/>
      <c r="ATZ120" s="7"/>
      <c r="AUA120" s="7"/>
      <c r="AUB120" s="6"/>
      <c r="AUC120" s="6"/>
      <c r="AUD120" s="6"/>
      <c r="AUE120" s="6"/>
      <c r="AUF120" s="6"/>
      <c r="AUG120" s="6"/>
      <c r="AUH120" s="6"/>
      <c r="AUI120" s="6"/>
      <c r="AUJ120" s="6"/>
      <c r="AUK120" s="6"/>
      <c r="AUL120" s="6"/>
      <c r="AUM120" s="6"/>
      <c r="AUN120" s="6"/>
      <c r="AUO120" s="6"/>
      <c r="AUP120" s="6"/>
      <c r="AUQ120" s="6"/>
      <c r="AUR120" s="6"/>
      <c r="AUS120" s="6"/>
      <c r="AUT120" s="6"/>
      <c r="AUU120" s="6"/>
      <c r="AUV120" s="6"/>
      <c r="AUW120" s="6"/>
      <c r="AUX120" s="6"/>
      <c r="AUY120" s="6"/>
      <c r="AUZ120" s="6"/>
      <c r="AVA120" s="6"/>
      <c r="AVB120" s="6"/>
      <c r="AVC120" s="6"/>
      <c r="AVD120" s="6"/>
      <c r="AVE120" s="6"/>
      <c r="AVF120" s="6"/>
      <c r="AVG120" s="6"/>
      <c r="AVH120" s="6"/>
      <c r="AVI120" s="6"/>
      <c r="AVJ120" s="6"/>
      <c r="AVK120" s="6"/>
      <c r="AVL120" s="6"/>
      <c r="AVM120" s="6"/>
      <c r="AVN120" s="6"/>
      <c r="AVO120" s="6"/>
      <c r="AVP120" s="6"/>
      <c r="AVQ120" s="6"/>
      <c r="AVR120" s="6"/>
      <c r="AVS120" s="6"/>
      <c r="AVT120" s="6"/>
      <c r="AVU120" s="6"/>
      <c r="AVV120" s="6"/>
      <c r="AVW120" s="6"/>
      <c r="AVX120" s="6"/>
      <c r="AVY120" s="6"/>
      <c r="AVZ120" s="6"/>
      <c r="AWA120" s="6"/>
      <c r="AWB120" s="6"/>
      <c r="AWC120" s="6"/>
      <c r="AWD120" s="6"/>
      <c r="AWE120" s="6"/>
      <c r="AWF120" s="6"/>
      <c r="AWG120" s="6"/>
      <c r="AWH120" s="6"/>
      <c r="AWI120" s="6"/>
      <c r="AWJ120" s="6"/>
      <c r="AWK120" s="6"/>
      <c r="AWL120" s="6"/>
      <c r="AWM120" s="6"/>
      <c r="AWN120" s="6"/>
      <c r="AWO120" s="6"/>
      <c r="AWP120" s="6"/>
      <c r="AWQ120" s="6"/>
      <c r="AWR120" s="6"/>
      <c r="AWS120" s="6"/>
      <c r="AWT120" s="6"/>
      <c r="AWU120" s="6"/>
      <c r="AWV120" s="6"/>
      <c r="AWW120" s="6"/>
      <c r="AWX120" s="6"/>
      <c r="AWY120" s="6"/>
      <c r="AWZ120" s="6"/>
      <c r="AXA120" s="6"/>
      <c r="AXB120" s="6"/>
      <c r="AXC120" s="6"/>
      <c r="AXD120" s="6"/>
      <c r="AXE120" s="6"/>
      <c r="AXF120" s="6"/>
      <c r="AXG120" s="6"/>
      <c r="AXH120" s="6"/>
      <c r="AXI120" s="6"/>
      <c r="AXJ120" s="6"/>
      <c r="AXK120" s="6"/>
      <c r="AXL120" s="6"/>
      <c r="AXM120" s="6"/>
      <c r="AXN120" s="6"/>
      <c r="AXO120" s="6"/>
      <c r="AXP120" s="6"/>
      <c r="AXQ120" s="6"/>
      <c r="AXR120" s="6"/>
      <c r="AXS120" s="6"/>
      <c r="AXT120" s="6"/>
      <c r="AXU120" s="6"/>
      <c r="AXV120" s="6"/>
      <c r="AXW120" s="6"/>
      <c r="AXX120" s="6"/>
      <c r="AXY120" s="6"/>
      <c r="AXZ120" s="6"/>
      <c r="AYA120" s="6"/>
      <c r="AYB120" s="6"/>
      <c r="AYC120" s="6"/>
      <c r="AYD120" s="6"/>
      <c r="AYE120" s="6"/>
      <c r="AYF120" s="6"/>
      <c r="AYG120" s="6"/>
      <c r="AYH120" s="6"/>
      <c r="AYI120" s="6"/>
      <c r="AYJ120" s="6"/>
      <c r="AYK120" s="6"/>
      <c r="AYL120" s="6"/>
      <c r="AYM120" s="6"/>
      <c r="AYN120" s="6"/>
      <c r="AYO120" s="6"/>
      <c r="AYP120" s="6"/>
      <c r="AYQ120" s="6"/>
      <c r="AYR120" s="6"/>
      <c r="AYS120" s="6"/>
      <c r="AYT120" s="6"/>
      <c r="AYU120" s="6"/>
      <c r="AYV120" s="6"/>
      <c r="AYW120" s="6"/>
      <c r="AYX120" s="6"/>
      <c r="AYY120" s="6"/>
      <c r="AYZ120" s="6"/>
      <c r="AZA120" s="6"/>
      <c r="AZB120" s="6"/>
      <c r="AZC120" s="6"/>
      <c r="AZD120" s="6"/>
      <c r="AZE120" s="6"/>
      <c r="AZF120" s="6"/>
      <c r="AZG120" s="6"/>
      <c r="AZH120" s="6"/>
      <c r="AZI120" s="6"/>
      <c r="AZJ120" s="6"/>
      <c r="AZK120" s="6"/>
      <c r="AZL120" s="6"/>
      <c r="AZM120" s="6"/>
      <c r="AZN120" s="6"/>
      <c r="AZO120" s="6"/>
      <c r="AZP120" s="6"/>
      <c r="AZQ120" s="6"/>
      <c r="AZR120" s="6"/>
      <c r="AZS120" s="6"/>
      <c r="AZT120" s="6"/>
      <c r="AZU120" s="6"/>
      <c r="AZV120" s="6"/>
      <c r="AZW120" s="6"/>
      <c r="AZX120" s="6"/>
      <c r="AZY120" s="6"/>
      <c r="AZZ120" s="6"/>
      <c r="BAA120" s="6"/>
      <c r="BAB120" s="6"/>
      <c r="BAC120" s="6"/>
      <c r="BAD120" s="6"/>
      <c r="BAE120" s="6"/>
      <c r="BAF120" s="6"/>
      <c r="BAG120" s="6"/>
      <c r="BAH120" s="6"/>
      <c r="BAI120" s="6"/>
      <c r="BAJ120" s="6"/>
      <c r="BAK120" s="6"/>
      <c r="BAL120" s="6"/>
      <c r="BAM120" s="6"/>
      <c r="BAN120" s="6"/>
      <c r="BAO120" s="6"/>
      <c r="BAP120" s="6"/>
      <c r="BAQ120" s="6"/>
      <c r="BAR120" s="6"/>
      <c r="BAS120" s="6"/>
      <c r="BAT120" s="6"/>
      <c r="BAU120" s="6"/>
      <c r="BAV120" s="6"/>
      <c r="BAW120" s="6"/>
      <c r="BAX120" s="6"/>
      <c r="BAY120" s="6"/>
      <c r="BAZ120" s="6"/>
      <c r="BBA120" s="6"/>
      <c r="BBB120" s="6"/>
      <c r="BBC120" s="6"/>
      <c r="BBD120" s="6"/>
      <c r="BBE120" s="6"/>
      <c r="BBF120" s="6"/>
      <c r="BBG120" s="6"/>
      <c r="BBH120" s="6"/>
      <c r="BBI120" s="6"/>
      <c r="BBJ120" s="6"/>
      <c r="BBK120" s="6"/>
      <c r="BBL120" s="6"/>
      <c r="BBM120" s="6"/>
      <c r="BBN120" s="6"/>
      <c r="BBO120" s="6"/>
      <c r="BBP120" s="6"/>
      <c r="BBQ120" s="6"/>
      <c r="BBR120" s="6"/>
      <c r="BBS120" s="6"/>
      <c r="BBT120" s="6"/>
      <c r="BBU120" s="6"/>
      <c r="BBV120" s="6"/>
      <c r="BBW120" s="6"/>
      <c r="BBX120" s="6"/>
      <c r="BBY120" s="6"/>
      <c r="BBZ120" s="6"/>
      <c r="BCA120" s="6"/>
      <c r="BCB120" s="6"/>
      <c r="BCC120" s="6"/>
      <c r="BCD120" s="6"/>
      <c r="BCE120" s="6"/>
      <c r="BCF120" s="6"/>
      <c r="BCG120" s="6"/>
      <c r="BCH120" s="6"/>
      <c r="BCI120" s="6"/>
      <c r="BCJ120" s="6"/>
      <c r="BCK120" s="6"/>
      <c r="BCL120" s="6"/>
      <c r="BCM120" s="6"/>
      <c r="BCN120" s="6"/>
      <c r="BCO120" s="6"/>
      <c r="BCP120" s="6"/>
      <c r="BCQ120" s="6"/>
      <c r="BCR120" s="6"/>
      <c r="BCS120" s="6"/>
      <c r="BCT120" s="6"/>
      <c r="BCU120" s="6"/>
      <c r="BCV120" s="6"/>
      <c r="BCW120" s="6"/>
      <c r="BCX120" s="6"/>
      <c r="BCY120" s="6"/>
      <c r="BCZ120" s="6"/>
      <c r="BDA120" s="6"/>
      <c r="BDB120" s="6"/>
      <c r="BDC120" s="6"/>
      <c r="BDD120" s="6"/>
      <c r="BDE120" s="6"/>
      <c r="BDF120" s="6"/>
      <c r="BDG120" s="6"/>
      <c r="BDH120" s="6"/>
      <c r="BDI120" s="6"/>
      <c r="BDJ120" s="6"/>
      <c r="BDK120" s="6"/>
      <c r="BDL120" s="6"/>
      <c r="BDM120" s="6"/>
      <c r="BDN120" s="6"/>
      <c r="BDO120" s="6"/>
      <c r="BDP120" s="6"/>
      <c r="BDQ120" s="6"/>
      <c r="BDR120" s="6"/>
      <c r="BDS120" s="6"/>
      <c r="BDT120" s="6"/>
      <c r="BDU120" s="6"/>
      <c r="BDV120" s="6"/>
      <c r="BDW120" s="6"/>
      <c r="BDX120" s="6"/>
      <c r="BDY120" s="6"/>
      <c r="BDZ120" s="6"/>
      <c r="BEA120" s="6"/>
      <c r="BEB120" s="6"/>
      <c r="BEC120" s="6"/>
      <c r="BED120" s="6"/>
      <c r="BEE120" s="6"/>
      <c r="BEF120" s="6"/>
      <c r="BEG120" s="6"/>
      <c r="BEH120" s="6"/>
      <c r="BEI120" s="6"/>
      <c r="BEJ120" s="6"/>
      <c r="BEK120" s="6"/>
      <c r="BEL120" s="6"/>
      <c r="BEM120" s="6"/>
      <c r="BEN120" s="6"/>
      <c r="BEO120" s="6"/>
      <c r="BEP120" s="6"/>
      <c r="BEQ120" s="6"/>
      <c r="BER120" s="6"/>
      <c r="BES120" s="6"/>
      <c r="BET120" s="6"/>
      <c r="BEU120" s="6"/>
      <c r="BEV120" s="6"/>
      <c r="BEW120" s="6"/>
      <c r="BEX120" s="6"/>
      <c r="BEY120" s="6"/>
      <c r="BOJ120">
        <v>86</v>
      </c>
      <c r="BOK120">
        <v>1</v>
      </c>
      <c r="BON120">
        <v>1</v>
      </c>
      <c r="BOQ120">
        <v>1</v>
      </c>
      <c r="BOR120">
        <v>1</v>
      </c>
      <c r="BPM120">
        <v>1</v>
      </c>
      <c r="BRL120">
        <v>1</v>
      </c>
      <c r="BRM120">
        <v>1</v>
      </c>
      <c r="BRU120">
        <v>1</v>
      </c>
      <c r="BSW120">
        <v>1</v>
      </c>
      <c r="BSX120">
        <v>1</v>
      </c>
      <c r="BTK120">
        <v>1</v>
      </c>
      <c r="BTL120">
        <v>1</v>
      </c>
      <c r="BTM120">
        <v>1</v>
      </c>
      <c r="BTZ120">
        <v>1</v>
      </c>
      <c r="BUA120">
        <v>1</v>
      </c>
      <c r="CAE120">
        <v>1</v>
      </c>
      <c r="CAH120">
        <v>22</v>
      </c>
      <c r="CAK120">
        <v>5</v>
      </c>
      <c r="CAY120">
        <v>100</v>
      </c>
      <c r="CAZ120">
        <v>1</v>
      </c>
      <c r="CBC120">
        <v>1</v>
      </c>
      <c r="CBE120">
        <v>22</v>
      </c>
      <c r="CBH120">
        <v>5</v>
      </c>
      <c r="DGD120">
        <v>300</v>
      </c>
      <c r="DGE120">
        <v>1</v>
      </c>
      <c r="DGH120">
        <v>1</v>
      </c>
      <c r="DGJ120">
        <v>25</v>
      </c>
      <c r="DGM120">
        <v>2</v>
      </c>
      <c r="DSI120">
        <v>1</v>
      </c>
      <c r="DSK120">
        <v>21</v>
      </c>
      <c r="DSN120">
        <v>5</v>
      </c>
      <c r="DSP120">
        <v>0.2</v>
      </c>
      <c r="DSQ120">
        <v>1</v>
      </c>
      <c r="DST120">
        <v>1</v>
      </c>
      <c r="DSV120">
        <v>22</v>
      </c>
      <c r="DSY120">
        <v>5</v>
      </c>
      <c r="DXH120">
        <v>10</v>
      </c>
      <c r="DXL120">
        <v>1</v>
      </c>
      <c r="DXN120">
        <v>999</v>
      </c>
      <c r="DYS120">
        <v>2</v>
      </c>
      <c r="DYT120">
        <v>30</v>
      </c>
      <c r="DYU120">
        <v>29</v>
      </c>
      <c r="DYV120" s="2">
        <v>0</v>
      </c>
      <c r="EHF120">
        <v>1</v>
      </c>
      <c r="EHH120">
        <v>25</v>
      </c>
      <c r="EHJ120" s="2"/>
      <c r="EVW120">
        <v>2</v>
      </c>
      <c r="EWA120">
        <v>1</v>
      </c>
      <c r="EWC120">
        <v>22</v>
      </c>
      <c r="EWF120">
        <v>5</v>
      </c>
      <c r="GYR120">
        <v>1</v>
      </c>
      <c r="GYU120">
        <v>1</v>
      </c>
      <c r="HAZ120">
        <v>1</v>
      </c>
      <c r="HCH120">
        <v>1</v>
      </c>
      <c r="HCJ120">
        <v>1</v>
      </c>
      <c r="HCQ120">
        <v>1</v>
      </c>
      <c r="HEH120">
        <v>1</v>
      </c>
      <c r="HEI120">
        <v>1</v>
      </c>
      <c r="HEK120">
        <v>1</v>
      </c>
      <c r="HIZ120">
        <v>1</v>
      </c>
      <c r="HJR120">
        <v>1</v>
      </c>
      <c r="HJT120">
        <v>1</v>
      </c>
    </row>
    <row r="121" spans="1:2046 2049:3000 3092:4025 4159:5045 5200:5770" x14ac:dyDescent="0.25">
      <c r="A121" s="6"/>
      <c r="B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7"/>
      <c r="AI121" s="7"/>
      <c r="AJ121" s="7"/>
      <c r="AK121" s="7"/>
      <c r="AL121" s="7"/>
      <c r="AM121" s="7"/>
      <c r="AN121" s="7"/>
      <c r="AO121" s="7"/>
      <c r="AP121" s="7"/>
      <c r="AQ121" s="7"/>
      <c r="AR121" s="7"/>
      <c r="AS121" s="7"/>
      <c r="AT121" s="7"/>
      <c r="AU121" s="7"/>
      <c r="AV121" s="7"/>
      <c r="AW121" s="7"/>
      <c r="AX121" s="7"/>
      <c r="AY121" s="7"/>
      <c r="AZ121" s="7"/>
      <c r="BA121" s="7"/>
      <c r="BB121" s="7"/>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7"/>
      <c r="DL121" s="7"/>
      <c r="DM121" s="7"/>
      <c r="DN121" s="7"/>
      <c r="DO121" s="7"/>
      <c r="DP121" s="7"/>
      <c r="DQ121" s="7"/>
      <c r="DR121" s="7"/>
      <c r="DS121" s="7"/>
      <c r="DT121" s="7"/>
      <c r="DU121" s="7"/>
      <c r="DV121" s="7"/>
      <c r="DW121" s="7"/>
      <c r="DX121" s="7"/>
      <c r="DY121" s="7"/>
      <c r="DZ121" s="7"/>
      <c r="EA121" s="7"/>
      <c r="EB121" s="7"/>
      <c r="EC121" s="7"/>
      <c r="ED121" s="7"/>
      <c r="EE121" s="7"/>
      <c r="EF121" s="7"/>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7"/>
      <c r="GY121" s="7"/>
      <c r="GZ121" s="7"/>
      <c r="HA121" s="7"/>
      <c r="HB121" s="7"/>
      <c r="HC121" s="7"/>
      <c r="HD121" s="7"/>
      <c r="HE121" s="7"/>
      <c r="HF121" s="7"/>
      <c r="HG121" s="7"/>
      <c r="HH121" s="7"/>
      <c r="HI121" s="7"/>
      <c r="HJ121" s="7"/>
      <c r="HK121" s="7"/>
      <c r="HL121" s="7"/>
      <c r="HM121" s="7"/>
      <c r="HN121" s="7"/>
      <c r="HO121" s="7"/>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c r="LL121" s="6"/>
      <c r="LM121" s="6"/>
      <c r="LN121" s="6"/>
      <c r="LO121" s="6"/>
      <c r="LP121" s="6"/>
      <c r="LQ121" s="6"/>
      <c r="LR121" s="6"/>
      <c r="LS121" s="6"/>
      <c r="LT121" s="6"/>
      <c r="LU121" s="6"/>
      <c r="LV121" s="6"/>
      <c r="LW121" s="6"/>
      <c r="LX121" s="6"/>
      <c r="LY121" s="6"/>
      <c r="LZ121" s="6"/>
      <c r="MA121" s="6"/>
      <c r="MB121" s="6"/>
      <c r="MC121" s="6"/>
      <c r="MD121" s="6"/>
      <c r="ME121" s="6"/>
      <c r="MF121" s="6"/>
      <c r="MG121" s="6"/>
      <c r="MH121" s="6"/>
      <c r="MI121" s="6"/>
      <c r="MJ121" s="6"/>
      <c r="MK121" s="6"/>
      <c r="ML121" s="6"/>
      <c r="MM121" s="6"/>
      <c r="MN121" s="6"/>
      <c r="MO121" s="6"/>
      <c r="MP121" s="6"/>
      <c r="MQ121" s="6"/>
      <c r="MR121" s="6"/>
      <c r="MS121" s="6"/>
      <c r="MT121" s="6"/>
      <c r="MU121" s="6"/>
      <c r="MV121" s="6"/>
      <c r="MW121" s="6"/>
      <c r="MX121" s="6"/>
      <c r="MY121" s="6"/>
      <c r="MZ121" s="6"/>
      <c r="NA121" s="6"/>
      <c r="NB121" s="6"/>
      <c r="NC121" s="6"/>
      <c r="ND121" s="6"/>
      <c r="NE121" s="6"/>
      <c r="NF121" s="6"/>
      <c r="NG121" s="6"/>
      <c r="NH121" s="6"/>
      <c r="NI121" s="6"/>
      <c r="NJ121" s="6"/>
      <c r="NK121" s="6"/>
      <c r="NL121" s="6"/>
      <c r="NM121" s="6"/>
      <c r="NN121" s="6"/>
      <c r="NO121" s="6"/>
      <c r="NP121" s="6"/>
      <c r="NQ121" s="6"/>
      <c r="NR121" s="6"/>
      <c r="NS121" s="6"/>
      <c r="NT121" s="6"/>
      <c r="NU121" s="6"/>
      <c r="NV121" s="6"/>
      <c r="NW121" s="6"/>
      <c r="NX121" s="6"/>
      <c r="NY121" s="6"/>
      <c r="NZ121" s="6"/>
      <c r="OA121" s="6"/>
      <c r="OB121" s="6"/>
      <c r="OC121" s="6"/>
      <c r="OD121" s="6"/>
      <c r="OE121" s="6"/>
      <c r="OF121" s="6"/>
      <c r="OG121" s="6"/>
      <c r="OH121" s="6"/>
      <c r="OI121" s="6"/>
      <c r="OJ121" s="6"/>
      <c r="OK121" s="6"/>
      <c r="OL121" s="6"/>
      <c r="OM121" s="6"/>
      <c r="ON121" s="6"/>
      <c r="OO121" s="6"/>
      <c r="OP121" s="6"/>
      <c r="OQ121" s="6"/>
      <c r="OR121" s="6"/>
      <c r="OS121" s="6"/>
      <c r="OT121" s="6"/>
      <c r="OU121" s="6"/>
      <c r="OV121" s="6"/>
      <c r="OW121" s="6"/>
      <c r="OX121" s="6"/>
      <c r="OY121" s="6"/>
      <c r="OZ121" s="6"/>
      <c r="PA121" s="6"/>
      <c r="PB121" s="6"/>
      <c r="PC121" s="6"/>
      <c r="PD121" s="6"/>
      <c r="PE121" s="6"/>
      <c r="PF121" s="6"/>
      <c r="PG121" s="6"/>
      <c r="PH121" s="6"/>
      <c r="PI121" s="6"/>
      <c r="PJ121" s="6"/>
      <c r="PK121" s="6"/>
      <c r="PL121" s="6"/>
      <c r="PM121" s="6"/>
      <c r="PN121" s="6"/>
      <c r="PO121" s="6"/>
      <c r="PP121" s="6"/>
      <c r="PQ121" s="6"/>
      <c r="PR121" s="6"/>
      <c r="PS121" s="6"/>
      <c r="PT121" s="6"/>
      <c r="PU121" s="6"/>
      <c r="PV121" s="6"/>
      <c r="PW121" s="6"/>
      <c r="PX121" s="6"/>
      <c r="PY121" s="6"/>
      <c r="PZ121" s="6"/>
      <c r="QA121" s="6"/>
      <c r="QB121" s="6"/>
      <c r="QC121" s="6"/>
      <c r="QD121" s="6"/>
      <c r="QE121" s="6"/>
      <c r="QF121" s="6"/>
      <c r="QG121" s="6"/>
      <c r="QH121" s="6"/>
      <c r="QI121" s="6"/>
      <c r="QJ121" s="6"/>
      <c r="QK121" s="6"/>
      <c r="QL121" s="6"/>
      <c r="QM121" s="6"/>
      <c r="QN121" s="6"/>
      <c r="QO121" s="6"/>
      <c r="QP121" s="6"/>
      <c r="QQ121" s="6"/>
      <c r="QR121" s="6"/>
      <c r="QS121" s="6"/>
      <c r="QT121" s="6"/>
      <c r="QU121" s="6"/>
      <c r="QV121" s="6"/>
      <c r="QW121" s="6"/>
      <c r="QX121" s="6"/>
      <c r="QY121" s="6"/>
      <c r="QZ121" s="6"/>
      <c r="RA121" s="6"/>
      <c r="RB121" s="6"/>
      <c r="RC121" s="6"/>
      <c r="RD121" s="6"/>
      <c r="RE121" s="6"/>
      <c r="RF121" s="6"/>
      <c r="RG121" s="6"/>
      <c r="RH121" s="6"/>
      <c r="RI121" s="6"/>
      <c r="RJ121" s="6"/>
      <c r="RK121" s="6"/>
      <c r="RL121" s="6"/>
      <c r="RM121" s="6"/>
      <c r="RN121" s="6"/>
      <c r="RO121" s="6"/>
      <c r="RP121" s="6"/>
      <c r="RQ121" s="6"/>
      <c r="RR121" s="6"/>
      <c r="RS121" s="6"/>
      <c r="RT121" s="6"/>
      <c r="RU121" s="6"/>
      <c r="RV121" s="6"/>
      <c r="RW121" s="6"/>
      <c r="RX121" s="6"/>
      <c r="RY121" s="6"/>
      <c r="RZ121" s="6"/>
      <c r="SA121" s="6"/>
      <c r="SB121" s="6"/>
      <c r="SC121" s="6"/>
      <c r="SD121" s="6"/>
      <c r="SE121" s="6"/>
      <c r="SF121" s="6"/>
      <c r="SG121" s="6"/>
      <c r="SH121" s="6"/>
      <c r="SI121" s="6"/>
      <c r="SJ121" s="6"/>
      <c r="SK121" s="6"/>
      <c r="SL121" s="6"/>
      <c r="SM121" s="6"/>
      <c r="SN121" s="6"/>
      <c r="SO121" s="6"/>
      <c r="SP121" s="6"/>
      <c r="SQ121" s="6"/>
      <c r="SR121" s="6"/>
      <c r="SS121" s="6"/>
      <c r="ST121" s="6"/>
      <c r="SU121" s="6"/>
      <c r="SV121" s="6"/>
      <c r="SW121" s="6"/>
      <c r="SX121" s="6"/>
      <c r="SY121" s="6"/>
      <c r="SZ121" s="6"/>
      <c r="TA121" s="6"/>
      <c r="TB121" s="6"/>
      <c r="TC121" s="6"/>
      <c r="TD121" s="6"/>
      <c r="TE121" s="8"/>
      <c r="TF121" s="8"/>
      <c r="TG121" s="8"/>
      <c r="TH121" s="8"/>
      <c r="TI121" s="8"/>
      <c r="TJ121" s="8"/>
      <c r="TK121" s="8"/>
      <c r="TL121" s="8"/>
      <c r="TM121" s="8"/>
      <c r="TN121" s="8"/>
      <c r="TO121" s="6"/>
      <c r="TP121" s="6"/>
      <c r="TQ121" s="6"/>
      <c r="TR121" s="6"/>
      <c r="TS121" s="6"/>
      <c r="TT121" s="6"/>
      <c r="TU121" s="6"/>
      <c r="TV121" s="6"/>
      <c r="TW121" s="6"/>
      <c r="TX121" s="6"/>
      <c r="TY121" s="6"/>
      <c r="TZ121" s="6"/>
      <c r="UA121" s="6"/>
      <c r="UB121" s="6"/>
      <c r="UC121" s="6"/>
      <c r="UD121" s="6"/>
      <c r="UE121" s="6"/>
      <c r="UF121" s="6"/>
      <c r="UG121" s="6"/>
      <c r="UH121" s="6"/>
      <c r="UI121" s="6"/>
      <c r="UJ121" s="6"/>
      <c r="UK121" s="6"/>
      <c r="UL121" s="6"/>
      <c r="UM121" s="6"/>
      <c r="UN121" s="6"/>
      <c r="UO121" s="6"/>
      <c r="UP121" s="6"/>
      <c r="UQ121" s="6"/>
      <c r="UR121" s="6"/>
      <c r="US121" s="6"/>
      <c r="UT121" s="6"/>
      <c r="UU121" s="6"/>
      <c r="UV121" s="6"/>
      <c r="UW121" s="6"/>
      <c r="UX121" s="6"/>
      <c r="UY121" s="6"/>
      <c r="UZ121" s="6"/>
      <c r="VA121" s="6"/>
      <c r="VB121" s="6"/>
      <c r="VC121" s="6"/>
      <c r="VD121" s="6"/>
      <c r="VE121" s="6"/>
      <c r="VF121" s="6"/>
      <c r="VG121" s="6"/>
      <c r="VH121" s="6"/>
      <c r="VI121" s="6"/>
      <c r="VJ121" s="6"/>
      <c r="VK121" s="6"/>
      <c r="VL121" s="6"/>
      <c r="VM121" s="6"/>
      <c r="VN121" s="6"/>
      <c r="VO121" s="6"/>
      <c r="VP121" s="6"/>
      <c r="VQ121" s="6"/>
      <c r="VR121" s="6"/>
      <c r="VS121" s="6"/>
      <c r="VT121" s="6"/>
      <c r="VU121" s="6"/>
      <c r="VV121" s="6"/>
      <c r="VW121" s="6"/>
      <c r="VX121" s="6"/>
      <c r="VY121" s="6"/>
      <c r="VZ121" s="6"/>
      <c r="WA121" s="6"/>
      <c r="WB121" s="6"/>
      <c r="WC121" s="6"/>
      <c r="WD121" s="6"/>
      <c r="WE121" s="6"/>
      <c r="WF121" s="6"/>
      <c r="WG121" s="6"/>
      <c r="WH121" s="6"/>
      <c r="WI121" s="6"/>
      <c r="WJ121" s="6"/>
      <c r="WK121" s="6"/>
      <c r="WL121" s="6"/>
      <c r="WM121" s="6"/>
      <c r="WN121" s="6"/>
      <c r="WO121" s="6"/>
      <c r="WP121" s="6"/>
      <c r="WQ121" s="6"/>
      <c r="WR121" s="6"/>
      <c r="WS121" s="6"/>
      <c r="WT121" s="6"/>
      <c r="WU121" s="6"/>
      <c r="WV121" s="6"/>
      <c r="WW121" s="6"/>
      <c r="WX121" s="6"/>
      <c r="WY121" s="6"/>
      <c r="WZ121" s="6"/>
      <c r="XA121" s="6"/>
      <c r="XB121" s="6"/>
      <c r="XC121" s="6"/>
      <c r="XD121" s="6"/>
      <c r="XE121" s="6"/>
      <c r="XF121" s="6"/>
      <c r="XG121" s="6"/>
      <c r="XH121" s="6"/>
      <c r="XI121" s="6"/>
      <c r="XJ121" s="6"/>
      <c r="XK121" s="6"/>
      <c r="XL121" s="6"/>
      <c r="XM121" s="6"/>
      <c r="XN121" s="6"/>
      <c r="XO121" s="6"/>
      <c r="XP121" s="6"/>
      <c r="XQ121" s="6"/>
      <c r="XR121" s="6"/>
      <c r="XS121" s="6"/>
      <c r="XT121" s="6"/>
      <c r="XU121" s="6"/>
      <c r="XV121" s="6"/>
      <c r="XW121" s="6"/>
      <c r="XX121" s="6"/>
      <c r="XY121" s="6"/>
      <c r="XZ121" s="6"/>
      <c r="YA121" s="6"/>
      <c r="YB121" s="6"/>
      <c r="YC121" s="6"/>
      <c r="YD121" s="6"/>
      <c r="YE121" s="6"/>
      <c r="YF121" s="6"/>
      <c r="YG121" s="6"/>
      <c r="YH121" s="6"/>
      <c r="YI121" s="6"/>
      <c r="YJ121" s="6"/>
      <c r="YK121" s="6"/>
      <c r="YL121" s="6"/>
      <c r="YM121" s="6"/>
      <c r="YN121" s="6"/>
      <c r="YO121" s="6"/>
      <c r="YP121" s="6"/>
      <c r="YQ121" s="6"/>
      <c r="YR121" s="6"/>
      <c r="YS121" s="6"/>
      <c r="YT121" s="6"/>
      <c r="YU121" s="6"/>
      <c r="YV121" s="6"/>
      <c r="YW121" s="6"/>
      <c r="YX121" s="6"/>
      <c r="YY121" s="6"/>
      <c r="YZ121" s="6"/>
      <c r="ZA121" s="6"/>
      <c r="ZB121" s="6"/>
      <c r="ZC121" s="6"/>
      <c r="ZD121" s="6"/>
      <c r="ZE121" s="6"/>
      <c r="ZF121" s="6"/>
      <c r="ZG121" s="6"/>
      <c r="ZH121" s="6"/>
      <c r="ZI121" s="6"/>
      <c r="ZJ121" s="6"/>
      <c r="ZK121" s="6"/>
      <c r="ZL121" s="6"/>
      <c r="ZM121" s="6"/>
      <c r="ZN121" s="6"/>
      <c r="ZO121" s="6"/>
      <c r="ZP121" s="6"/>
      <c r="ZQ121" s="6"/>
      <c r="ZR121" s="6"/>
      <c r="ZS121" s="6"/>
      <c r="ZT121" s="7"/>
      <c r="ZU121" s="7"/>
      <c r="ZV121" s="7"/>
      <c r="ZW121" s="7"/>
      <c r="ZX121" s="7"/>
      <c r="ZY121" s="7"/>
      <c r="ZZ121" s="7"/>
      <c r="AAA121" s="7"/>
      <c r="AAB121" s="7"/>
      <c r="AAC121" s="7"/>
      <c r="AAD121" s="7"/>
      <c r="AAE121" s="7"/>
      <c r="AAF121" s="7"/>
      <c r="AAG121" s="7"/>
      <c r="AAH121" s="7"/>
      <c r="AAI121" s="7"/>
      <c r="AAJ121" s="7"/>
      <c r="AAK121" s="7"/>
      <c r="AAL121" s="7"/>
      <c r="AAM121" s="7"/>
      <c r="AAN121" s="7"/>
      <c r="AAO121" s="7"/>
      <c r="AAP121" s="7"/>
      <c r="AAQ121" s="7"/>
      <c r="AAR121" s="7"/>
      <c r="AAS121" s="7"/>
      <c r="AAT121" s="7"/>
      <c r="AAU121" s="7"/>
      <c r="AAV121" s="7"/>
      <c r="AAW121" s="7"/>
      <c r="AAX121" s="7"/>
      <c r="AAY121" s="7"/>
      <c r="AAZ121" s="6"/>
      <c r="ABA121" s="6"/>
      <c r="ABB121" s="6"/>
      <c r="ABC121" s="6"/>
      <c r="ABD121" s="6"/>
      <c r="ABE121" s="6"/>
      <c r="ABF121" s="6"/>
      <c r="ABG121" s="6"/>
      <c r="ABH121" s="6"/>
      <c r="ABI121" s="6"/>
      <c r="ABJ121" s="6"/>
      <c r="ABK121" s="6"/>
      <c r="ABL121" s="6"/>
      <c r="ABM121" s="6"/>
      <c r="ABN121" s="6"/>
      <c r="ABO121" s="6"/>
      <c r="ABP121" s="6"/>
      <c r="ABQ121" s="6"/>
      <c r="ABR121" s="6"/>
      <c r="ABS121" s="6"/>
      <c r="ABT121" s="6"/>
      <c r="ABU121" s="6"/>
      <c r="ABV121" s="6"/>
      <c r="ABW121" s="6"/>
      <c r="ABX121" s="6"/>
      <c r="ABY121" s="6"/>
      <c r="ABZ121" s="6"/>
      <c r="ACA121" s="6"/>
      <c r="ACB121" s="6"/>
      <c r="ACC121" s="6"/>
      <c r="ACD121" s="6"/>
      <c r="ACE121" s="6"/>
      <c r="ACF121" s="6"/>
      <c r="ACG121" s="6"/>
      <c r="ACH121" s="6"/>
      <c r="ACI121" s="6"/>
      <c r="ACJ121" s="6"/>
      <c r="ACK121" s="6"/>
      <c r="ACL121" s="6"/>
      <c r="ACM121" s="6"/>
      <c r="ACN121" s="6"/>
      <c r="ACO121" s="6"/>
      <c r="ACP121" s="6"/>
      <c r="ACQ121" s="6"/>
      <c r="ACR121" s="6"/>
      <c r="ACS121" s="6"/>
      <c r="ACT121" s="6"/>
      <c r="ACU121" s="6"/>
      <c r="ACV121" s="6"/>
      <c r="ACW121" s="6"/>
      <c r="ACX121" s="6"/>
      <c r="ACY121" s="6"/>
      <c r="ACZ121" s="6"/>
      <c r="ADA121" s="6"/>
      <c r="ADB121" s="6"/>
      <c r="ADC121" s="6"/>
      <c r="ADD121" s="6"/>
      <c r="ADE121" s="6"/>
      <c r="ADF121" s="6"/>
      <c r="ADG121" s="6"/>
      <c r="ADH121" s="6"/>
      <c r="ADI121" s="6"/>
      <c r="ADJ121" s="6"/>
      <c r="ADK121" s="6"/>
      <c r="ADL121" s="6"/>
      <c r="ADM121" s="6"/>
      <c r="ADN121" s="6"/>
      <c r="ADO121" s="6"/>
      <c r="ADP121" s="6"/>
      <c r="ADQ121" s="6"/>
      <c r="ADR121" s="6"/>
      <c r="ADS121" s="6"/>
      <c r="ADT121" s="6"/>
      <c r="ADU121" s="6"/>
      <c r="ADV121" s="6"/>
      <c r="ADW121" s="6"/>
      <c r="ADX121" s="6"/>
      <c r="ADY121" s="6"/>
      <c r="ADZ121" s="6"/>
      <c r="AEA121" s="6"/>
      <c r="AEB121" s="6"/>
      <c r="AEC121" s="6"/>
      <c r="AED121" s="6"/>
      <c r="AEE121" s="6"/>
      <c r="AEF121" s="6"/>
      <c r="AEG121" s="6"/>
      <c r="AEH121" s="6"/>
      <c r="AEI121" s="6"/>
      <c r="AEJ121" s="6"/>
      <c r="AEK121" s="6"/>
      <c r="AEL121" s="6"/>
      <c r="AEM121" s="6"/>
      <c r="AEN121" s="6"/>
      <c r="AEO121" s="6"/>
      <c r="AEP121" s="6"/>
      <c r="AEQ121" s="6"/>
      <c r="AER121" s="6"/>
      <c r="AES121" s="6"/>
      <c r="AET121" s="6"/>
      <c r="AEU121" s="6"/>
      <c r="AEV121" s="6"/>
      <c r="AEW121" s="6"/>
      <c r="AEX121" s="6"/>
      <c r="AEY121" s="7"/>
      <c r="AEZ121" s="7"/>
      <c r="AFA121" s="7"/>
      <c r="AFB121" s="7"/>
      <c r="AFC121" s="7"/>
      <c r="AFD121" s="7"/>
      <c r="AFE121" s="7"/>
      <c r="AFF121" s="7"/>
      <c r="AFG121" s="7"/>
      <c r="AFH121" s="7"/>
      <c r="AFI121" s="7"/>
      <c r="AFJ121" s="7"/>
      <c r="AFK121" s="7"/>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6"/>
      <c r="AGL121" s="6"/>
      <c r="AGM121" s="6"/>
      <c r="AGN121" s="6"/>
      <c r="AGO121" s="6"/>
      <c r="AGP121" s="6"/>
      <c r="AGQ121" s="6"/>
      <c r="AGR121" s="6"/>
      <c r="AGS121" s="6"/>
      <c r="AGT121" s="6"/>
      <c r="AGU121" s="6"/>
      <c r="AGV121" s="6"/>
      <c r="AGW121" s="6"/>
      <c r="AGX121" s="6"/>
      <c r="AGY121" s="6"/>
      <c r="AGZ121" s="6"/>
      <c r="AHA121" s="6"/>
      <c r="AHB121" s="6"/>
      <c r="AHC121" s="6"/>
      <c r="AHD121" s="6"/>
      <c r="AHE121" s="6"/>
      <c r="AHF121" s="6"/>
      <c r="AHG121" s="6"/>
      <c r="AHH121" s="6"/>
      <c r="AHI121" s="6"/>
      <c r="AHJ121" s="6"/>
      <c r="AHK121" s="6"/>
      <c r="AHL121" s="6"/>
      <c r="AHM121" s="6"/>
      <c r="AHN121" s="6"/>
      <c r="AHO121" s="6"/>
      <c r="AHP121" s="6"/>
      <c r="AHQ121" s="6"/>
      <c r="AHR121" s="6"/>
      <c r="AHS121" s="6"/>
      <c r="AHT121" s="6"/>
      <c r="AHU121" s="6"/>
      <c r="AHV121" s="6"/>
      <c r="AHW121" s="6"/>
      <c r="AHX121" s="6"/>
      <c r="AHY121" s="6"/>
      <c r="AHZ121" s="6"/>
      <c r="AIA121" s="6"/>
      <c r="AIB121" s="6"/>
      <c r="AIC121" s="6"/>
      <c r="AID121" s="6"/>
      <c r="AIE121" s="6"/>
      <c r="AIF121" s="6"/>
      <c r="AIG121" s="6"/>
      <c r="AIH121" s="6"/>
      <c r="AII121" s="6"/>
      <c r="AIJ121" s="6"/>
      <c r="AIK121" s="6"/>
      <c r="AIL121" s="7"/>
      <c r="AIM121" s="7"/>
      <c r="AIN121" s="7"/>
      <c r="AIO121" s="6"/>
      <c r="AIP121" s="6"/>
      <c r="AIQ121" s="6"/>
      <c r="AIR121" s="6"/>
      <c r="AIS121" s="6"/>
      <c r="AIT121" s="6"/>
      <c r="AIU121" s="6"/>
      <c r="AIV121" s="6"/>
      <c r="AIW121" s="6"/>
      <c r="AIX121" s="6"/>
      <c r="AIY121" s="6"/>
      <c r="AIZ121" s="6"/>
      <c r="AJA121" s="6"/>
      <c r="AJB121" s="6"/>
      <c r="AJC121" s="6"/>
      <c r="AJD121" s="6"/>
      <c r="AJE121" s="6"/>
      <c r="AJF121" s="6"/>
      <c r="AJG121" s="6"/>
      <c r="AJH121" s="6"/>
      <c r="AJI121" s="6"/>
      <c r="AJJ121" s="6"/>
      <c r="AJK121" s="6"/>
      <c r="AJL121" s="6"/>
      <c r="AJM121" s="6"/>
      <c r="AJN121" s="6"/>
      <c r="AJO121" s="6"/>
      <c r="AJP121" s="6"/>
      <c r="AJQ121" s="6"/>
      <c r="AJR121" s="6"/>
      <c r="AJS121" s="7"/>
      <c r="AJT121" s="7"/>
      <c r="AJU121" s="7"/>
      <c r="AJV121" s="6"/>
      <c r="AJW121" s="6"/>
      <c r="AJX121" s="6"/>
      <c r="AJY121" s="6"/>
      <c r="AJZ121" s="6"/>
      <c r="AKA121" s="6"/>
      <c r="AKB121" s="6"/>
      <c r="AKC121" s="6"/>
      <c r="AKD121" s="6"/>
      <c r="AKE121" s="6"/>
      <c r="AKF121" s="6"/>
      <c r="AKG121" s="6"/>
      <c r="AKH121" s="6"/>
      <c r="AKI121" s="6"/>
      <c r="AKJ121" s="6"/>
      <c r="AKK121" s="6"/>
      <c r="AKL121" s="6"/>
      <c r="AKM121" s="6"/>
      <c r="AKN121" s="6"/>
      <c r="AKO121" s="6"/>
      <c r="AKP121" s="6"/>
      <c r="AKQ121" s="6"/>
      <c r="AKR121" s="6"/>
      <c r="AKS121" s="6"/>
      <c r="AKT121" s="6"/>
      <c r="AKU121" s="6"/>
      <c r="AKV121" s="6"/>
      <c r="AKW121" s="6"/>
      <c r="AKX121" s="6"/>
      <c r="AKY121" s="6"/>
      <c r="AKZ121" s="6"/>
      <c r="ALA121" s="6"/>
      <c r="ALB121" s="6"/>
      <c r="ALC121" s="7"/>
      <c r="ALD121" s="7"/>
      <c r="ALE121" s="6"/>
      <c r="ALF121" s="6"/>
      <c r="ALG121" s="6"/>
      <c r="ALH121" s="6"/>
      <c r="ALI121" s="6"/>
      <c r="ALJ121" s="6"/>
      <c r="ALK121" s="6"/>
      <c r="ALL121" s="6"/>
      <c r="ALM121" s="6"/>
      <c r="ALN121" s="6"/>
      <c r="ALO121" s="6"/>
      <c r="ALP121" s="6"/>
      <c r="ALQ121" s="6"/>
      <c r="ALR121" s="6"/>
      <c r="ALS121" s="6"/>
      <c r="ALT121" s="6"/>
      <c r="ALU121" s="6"/>
      <c r="ALV121" s="6"/>
      <c r="ALW121" s="6"/>
      <c r="ALX121" s="6"/>
      <c r="ALY121" s="6"/>
      <c r="ALZ121" s="6"/>
      <c r="AMA121" s="6"/>
      <c r="AMB121" s="6"/>
      <c r="AMC121" s="6"/>
      <c r="AMD121" s="6"/>
      <c r="AME121" s="6"/>
      <c r="AMF121" s="6"/>
      <c r="AMG121" s="6"/>
      <c r="AMH121" s="6"/>
      <c r="AMI121" s="6"/>
      <c r="AMJ121" s="6"/>
      <c r="AMK121" s="6"/>
      <c r="AML121" s="6"/>
      <c r="AMM121" s="6"/>
      <c r="AMN121" s="6"/>
      <c r="AMO121" s="6"/>
      <c r="AMP121" s="6"/>
      <c r="AMQ121" s="6"/>
      <c r="AMR121" s="6"/>
      <c r="AMS121" s="6"/>
      <c r="AMT121" s="6"/>
      <c r="AMU121" s="6"/>
      <c r="AMV121" s="6"/>
      <c r="AMW121" s="6"/>
      <c r="AMX121" s="6"/>
      <c r="AMY121" s="6"/>
      <c r="AMZ121" s="6"/>
      <c r="ANA121" s="6"/>
      <c r="ANB121" s="6"/>
      <c r="ANC121" s="6"/>
      <c r="AND121" s="6"/>
      <c r="ANE121" s="6"/>
      <c r="ANF121" s="6"/>
      <c r="ANG121" s="6"/>
      <c r="ANH121" s="6"/>
      <c r="ANI121" s="6"/>
      <c r="ANJ121" s="6"/>
      <c r="ANK121" s="6"/>
      <c r="ANL121" s="6"/>
      <c r="ANM121" s="6"/>
      <c r="ANN121" s="6"/>
      <c r="ANO121" s="6"/>
      <c r="ANP121" s="6"/>
      <c r="ANQ121" s="6"/>
      <c r="ANR121" s="6"/>
      <c r="ANS121" s="6"/>
      <c r="ANT121" s="6"/>
      <c r="ANU121" s="6"/>
      <c r="ANV121" s="6"/>
      <c r="ANW121" s="6"/>
      <c r="ANX121" s="6"/>
      <c r="ANY121" s="6"/>
      <c r="ANZ121" s="6"/>
      <c r="AOA121" s="6"/>
      <c r="AOB121" s="6"/>
      <c r="AOC121" s="6"/>
      <c r="AOD121" s="6"/>
      <c r="AOE121" s="6"/>
      <c r="AOF121" s="6"/>
      <c r="AOG121" s="6"/>
      <c r="AOH121" s="6"/>
      <c r="AOI121" s="6"/>
      <c r="AOJ121" s="6"/>
      <c r="AOK121" s="6"/>
      <c r="AOL121" s="6"/>
      <c r="AOM121" s="6"/>
      <c r="AON121" s="6"/>
      <c r="AOO121" s="6"/>
      <c r="AOP121" s="6"/>
      <c r="AOQ121" s="6"/>
      <c r="AOR121" s="6"/>
      <c r="AOS121" s="6"/>
      <c r="AOT121" s="6"/>
      <c r="AOU121" s="6"/>
      <c r="AOV121" s="6"/>
      <c r="AOW121" s="6"/>
      <c r="AOX121" s="6"/>
      <c r="AOY121" s="6"/>
      <c r="AOZ121" s="6"/>
      <c r="APA121" s="6"/>
      <c r="APB121" s="6"/>
      <c r="APC121" s="6"/>
      <c r="APD121" s="6"/>
      <c r="APE121" s="6"/>
      <c r="APF121" s="6"/>
      <c r="APG121" s="6"/>
      <c r="APH121" s="6"/>
      <c r="API121" s="6"/>
      <c r="APJ121" s="6"/>
      <c r="APK121" s="6"/>
      <c r="APL121" s="6"/>
      <c r="APM121" s="6"/>
      <c r="APN121" s="6"/>
      <c r="APO121" s="6"/>
      <c r="APP121" s="6"/>
      <c r="APQ121" s="6"/>
      <c r="APR121" s="6"/>
      <c r="APS121" s="6"/>
      <c r="APT121" s="6"/>
      <c r="APU121" s="6"/>
      <c r="APV121" s="6"/>
      <c r="APW121" s="6"/>
      <c r="APX121" s="6"/>
      <c r="APY121" s="6"/>
      <c r="APZ121" s="6"/>
      <c r="AQA121" s="6"/>
      <c r="AQB121" s="6"/>
      <c r="AQC121" s="6"/>
      <c r="AQD121" s="6"/>
      <c r="AQE121" s="6"/>
      <c r="AQF121" s="6"/>
      <c r="AQG121" s="6"/>
      <c r="AQH121" s="6"/>
      <c r="AQI121" s="6"/>
      <c r="AQJ121" s="6"/>
      <c r="AQK121" s="6"/>
      <c r="ASB121" s="8"/>
      <c r="ASC121" s="8"/>
      <c r="ASD121" s="8"/>
      <c r="ASE121" s="8"/>
      <c r="ASF121" s="8"/>
      <c r="ASG121" s="8"/>
      <c r="ASH121" s="8"/>
      <c r="ASI121" s="8"/>
      <c r="ASJ121" s="6"/>
      <c r="ASK121" s="6"/>
      <c r="ASL121" s="6"/>
      <c r="ASM121" s="6"/>
      <c r="ASN121" s="6"/>
      <c r="ASO121" s="6"/>
      <c r="ASP121" s="6"/>
      <c r="ASQ121" s="6"/>
      <c r="ASR121" s="6"/>
      <c r="ASS121" s="6"/>
      <c r="AST121" s="6"/>
      <c r="ASU121" s="6"/>
      <c r="ASV121" s="6"/>
      <c r="ASW121" s="6"/>
      <c r="ASX121" s="6"/>
      <c r="ASY121" s="6"/>
      <c r="ASZ121" s="6"/>
      <c r="ATA121" s="6"/>
      <c r="ATB121" s="6"/>
      <c r="ATC121" s="6"/>
      <c r="ATD121" s="6"/>
      <c r="ATE121" s="6"/>
      <c r="ATF121" s="6"/>
      <c r="ATG121" s="6"/>
      <c r="ATH121" s="6"/>
      <c r="ATI121" s="6"/>
      <c r="ATJ121" s="6"/>
      <c r="ATK121" s="6"/>
      <c r="ATL121" s="6"/>
      <c r="ATM121" s="6"/>
      <c r="ATN121" s="6"/>
      <c r="ATO121" s="6"/>
      <c r="ATP121" s="6"/>
      <c r="ATQ121" s="6"/>
      <c r="ATR121" s="6"/>
      <c r="ATS121" s="6"/>
      <c r="ATT121" s="6"/>
      <c r="ATU121" s="6"/>
      <c r="ATV121" s="6"/>
      <c r="ATW121" s="7"/>
      <c r="ATX121" s="7"/>
      <c r="ATY121" s="7"/>
      <c r="ATZ121" s="7"/>
      <c r="AUA121" s="7"/>
      <c r="AUB121" s="6"/>
      <c r="AUC121" s="6"/>
      <c r="AUD121" s="6"/>
      <c r="AUE121" s="6"/>
      <c r="AUF121" s="6"/>
      <c r="AUG121" s="6"/>
      <c r="AUH121" s="6"/>
      <c r="AUI121" s="6"/>
      <c r="AUJ121" s="6"/>
      <c r="AUK121" s="6"/>
      <c r="AUL121" s="6"/>
      <c r="AUM121" s="6"/>
      <c r="AUN121" s="6"/>
      <c r="AUO121" s="6"/>
      <c r="AUP121" s="6"/>
      <c r="AUQ121" s="6"/>
      <c r="AUR121" s="6"/>
      <c r="AUS121" s="6"/>
      <c r="AUT121" s="6"/>
      <c r="AUU121" s="6"/>
      <c r="AUV121" s="6"/>
      <c r="AUW121" s="6"/>
      <c r="AUX121" s="6"/>
      <c r="AUY121" s="6"/>
      <c r="AUZ121" s="6"/>
      <c r="AVA121" s="6"/>
      <c r="AVB121" s="6"/>
      <c r="AVC121" s="6"/>
      <c r="AVD121" s="6"/>
      <c r="AVE121" s="6"/>
      <c r="AVF121" s="6"/>
      <c r="AVG121" s="6"/>
      <c r="AVH121" s="6"/>
      <c r="AVI121" s="6"/>
      <c r="AVJ121" s="6"/>
      <c r="AVK121" s="6"/>
      <c r="AVL121" s="6"/>
      <c r="AVM121" s="6"/>
      <c r="AVN121" s="6"/>
      <c r="AVO121" s="6"/>
      <c r="AVP121" s="6"/>
      <c r="AVQ121" s="6"/>
      <c r="AVR121" s="6"/>
      <c r="AVS121" s="6"/>
      <c r="AVT121" s="6"/>
      <c r="AVU121" s="6"/>
      <c r="AVV121" s="6"/>
      <c r="AVW121" s="6"/>
      <c r="AVX121" s="6"/>
      <c r="AVY121" s="6"/>
      <c r="AVZ121" s="6"/>
      <c r="AWA121" s="6"/>
      <c r="AWB121" s="6"/>
      <c r="AWC121" s="6"/>
      <c r="AWD121" s="6"/>
      <c r="AWE121" s="6"/>
      <c r="AWF121" s="6"/>
      <c r="AWG121" s="6"/>
      <c r="AWH121" s="6"/>
      <c r="AWI121" s="6"/>
      <c r="AWJ121" s="6"/>
      <c r="AWK121" s="6"/>
      <c r="AWL121" s="6"/>
      <c r="AWM121" s="6"/>
      <c r="AWN121" s="6"/>
      <c r="AWO121" s="6"/>
      <c r="AWP121" s="6"/>
      <c r="AWQ121" s="6"/>
      <c r="AWR121" s="6"/>
      <c r="AWS121" s="6"/>
      <c r="AWT121" s="6"/>
      <c r="AWU121" s="6"/>
      <c r="AWV121" s="6"/>
      <c r="AWW121" s="6"/>
      <c r="AWX121" s="6"/>
      <c r="AWY121" s="6"/>
      <c r="AWZ121" s="6"/>
      <c r="AXA121" s="6"/>
      <c r="AXB121" s="6"/>
      <c r="AXC121" s="6"/>
      <c r="AXD121" s="6"/>
      <c r="AXE121" s="6"/>
      <c r="AXF121" s="6"/>
      <c r="AXG121" s="6"/>
      <c r="AXH121" s="6"/>
      <c r="AXI121" s="6"/>
      <c r="AXJ121" s="6"/>
      <c r="AXK121" s="6"/>
      <c r="AXL121" s="6"/>
      <c r="AXM121" s="6"/>
      <c r="AXN121" s="6"/>
      <c r="AXO121" s="6"/>
      <c r="AXP121" s="6"/>
      <c r="AXQ121" s="6"/>
      <c r="AXR121" s="6"/>
      <c r="AXS121" s="6"/>
      <c r="AXT121" s="6"/>
      <c r="AXU121" s="6"/>
      <c r="AXV121" s="6"/>
      <c r="AXW121" s="6"/>
      <c r="AXX121" s="6"/>
      <c r="AXY121" s="6"/>
      <c r="AXZ121" s="6"/>
      <c r="AYA121" s="6"/>
      <c r="AYB121" s="6"/>
      <c r="AYC121" s="6"/>
      <c r="AYD121" s="6"/>
      <c r="AYE121" s="6"/>
      <c r="AYF121" s="6"/>
      <c r="AYG121" s="6"/>
      <c r="AYH121" s="6"/>
      <c r="AYI121" s="6"/>
      <c r="AYJ121" s="6"/>
      <c r="AYK121" s="6"/>
      <c r="AYL121" s="6"/>
      <c r="AYM121" s="6"/>
      <c r="AYN121" s="6"/>
      <c r="AYO121" s="6"/>
      <c r="AYP121" s="6"/>
      <c r="AYQ121" s="6"/>
      <c r="AYR121" s="6"/>
      <c r="AYS121" s="6"/>
      <c r="AYT121" s="6"/>
      <c r="AYU121" s="6"/>
      <c r="AYV121" s="6"/>
      <c r="AYW121" s="6"/>
      <c r="AYX121" s="6"/>
      <c r="AYY121" s="6"/>
      <c r="AYZ121" s="6"/>
      <c r="AZA121" s="6"/>
      <c r="AZB121" s="6"/>
      <c r="AZC121" s="6"/>
      <c r="AZD121" s="6"/>
      <c r="AZE121" s="6"/>
      <c r="AZF121" s="6"/>
      <c r="AZG121" s="6"/>
      <c r="AZH121" s="6"/>
      <c r="AZI121" s="6"/>
      <c r="AZJ121" s="6"/>
      <c r="AZK121" s="6"/>
      <c r="AZL121" s="6"/>
      <c r="AZM121" s="6"/>
      <c r="AZN121" s="6"/>
      <c r="AZO121" s="6"/>
      <c r="AZP121" s="6"/>
      <c r="AZQ121" s="6"/>
      <c r="AZR121" s="6"/>
      <c r="AZS121" s="6"/>
      <c r="AZT121" s="6"/>
      <c r="AZU121" s="6"/>
      <c r="AZV121" s="6"/>
      <c r="AZW121" s="6"/>
      <c r="AZX121" s="6"/>
      <c r="AZY121" s="6"/>
      <c r="AZZ121" s="6"/>
      <c r="BAA121" s="6"/>
      <c r="BAB121" s="6"/>
      <c r="BAC121" s="6"/>
      <c r="BAD121" s="6"/>
      <c r="BAE121" s="6"/>
      <c r="BAF121" s="6"/>
      <c r="BAG121" s="6"/>
      <c r="BAH121" s="6"/>
      <c r="BAI121" s="6"/>
      <c r="BAJ121" s="6"/>
      <c r="BAK121" s="6"/>
      <c r="BAL121" s="6"/>
      <c r="BAM121" s="6"/>
      <c r="BAN121" s="6"/>
      <c r="BAO121" s="6"/>
      <c r="BAP121" s="6"/>
      <c r="BAQ121" s="6"/>
      <c r="BAR121" s="6"/>
      <c r="BAS121" s="6"/>
      <c r="BAT121" s="6"/>
      <c r="BAU121" s="6"/>
      <c r="BAV121" s="6"/>
      <c r="BAW121" s="6"/>
      <c r="BAX121" s="6"/>
      <c r="BAY121" s="6"/>
      <c r="BAZ121" s="6"/>
      <c r="BBA121" s="6"/>
      <c r="BBB121" s="6"/>
      <c r="BBC121" s="6"/>
      <c r="BBD121" s="6"/>
      <c r="BBE121" s="6"/>
      <c r="BBF121" s="6"/>
      <c r="BBG121" s="6"/>
      <c r="BBH121" s="6"/>
      <c r="BBI121" s="6"/>
      <c r="BBJ121" s="6"/>
      <c r="BBK121" s="6"/>
      <c r="BBL121" s="6"/>
      <c r="BBM121" s="6"/>
      <c r="BBN121" s="6"/>
      <c r="BBO121" s="6"/>
      <c r="BBP121" s="6"/>
      <c r="BBQ121" s="6"/>
      <c r="BBR121" s="6"/>
      <c r="BBS121" s="6"/>
      <c r="BBT121" s="6"/>
      <c r="BBU121" s="6"/>
      <c r="BBV121" s="6"/>
      <c r="BBW121" s="6"/>
      <c r="BBX121" s="6"/>
      <c r="BBY121" s="6"/>
      <c r="BBZ121" s="6"/>
      <c r="BCA121" s="6"/>
      <c r="BCB121" s="6"/>
      <c r="BCC121" s="6"/>
      <c r="BCD121" s="6"/>
      <c r="BCE121" s="6"/>
      <c r="BCF121" s="6"/>
      <c r="BCG121" s="6"/>
      <c r="BCH121" s="6"/>
      <c r="BCI121" s="6"/>
      <c r="BCJ121" s="6"/>
      <c r="BCK121" s="6"/>
      <c r="BCL121" s="6"/>
      <c r="BCM121" s="6"/>
      <c r="BCN121" s="6"/>
      <c r="BCO121" s="6"/>
      <c r="BCP121" s="6"/>
      <c r="BCQ121" s="6"/>
      <c r="BCR121" s="6"/>
      <c r="BCS121" s="6"/>
      <c r="BCT121" s="6"/>
      <c r="BCU121" s="6"/>
      <c r="BCV121" s="6"/>
      <c r="BCW121" s="6"/>
      <c r="BCX121" s="6"/>
      <c r="BCY121" s="6"/>
      <c r="BCZ121" s="6"/>
      <c r="BDA121" s="6"/>
      <c r="BDB121" s="6"/>
      <c r="BDC121" s="6"/>
      <c r="BDD121" s="6"/>
      <c r="BDE121" s="6"/>
      <c r="BDF121" s="6"/>
      <c r="BDG121" s="6"/>
      <c r="BDH121" s="6"/>
      <c r="BDI121" s="6"/>
      <c r="BDJ121" s="6"/>
      <c r="BDK121" s="6"/>
      <c r="BDL121" s="6"/>
      <c r="BDM121" s="6"/>
      <c r="BDN121" s="6"/>
      <c r="BDO121" s="6"/>
      <c r="BDP121" s="6"/>
      <c r="BDQ121" s="6"/>
      <c r="BDR121" s="6"/>
      <c r="BDS121" s="6"/>
      <c r="BDT121" s="6"/>
      <c r="BDU121" s="6"/>
      <c r="BDV121" s="6"/>
      <c r="BDW121" s="6"/>
      <c r="BDX121" s="6"/>
      <c r="BDY121" s="6"/>
      <c r="BDZ121" s="6"/>
      <c r="BEA121" s="6"/>
      <c r="BEB121" s="6"/>
      <c r="BEC121" s="6"/>
      <c r="BED121" s="6"/>
      <c r="BEE121" s="6"/>
      <c r="BEF121" s="6"/>
      <c r="BEG121" s="6"/>
      <c r="BEH121" s="6"/>
      <c r="BEI121" s="6"/>
      <c r="BEJ121" s="6"/>
      <c r="BEK121" s="6"/>
      <c r="BEL121" s="6"/>
      <c r="BEM121" s="6"/>
      <c r="BEN121" s="6"/>
      <c r="BEO121" s="6"/>
      <c r="BEP121" s="6"/>
      <c r="BEQ121" s="6"/>
      <c r="BER121" s="6"/>
      <c r="BES121" s="6"/>
      <c r="BET121" s="6"/>
      <c r="BEU121" s="6"/>
      <c r="BEV121" s="6"/>
      <c r="BEW121" s="6"/>
      <c r="BEX121" s="6"/>
      <c r="BEY121" s="6"/>
    </row>
    <row r="122" spans="1:2046 2049:3000 3092:4025 4159:5045 5200:5770" x14ac:dyDescent="0.25">
      <c r="A122" s="11" t="s">
        <v>90</v>
      </c>
      <c r="B122" s="11"/>
      <c r="D122" s="11"/>
      <c r="E122" s="11"/>
      <c r="F122" s="11"/>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7"/>
      <c r="AI122" s="7"/>
      <c r="AJ122" s="7"/>
      <c r="AK122" s="7"/>
      <c r="AL122" s="7"/>
      <c r="AM122" s="7"/>
      <c r="AN122" s="7"/>
      <c r="AO122" s="7"/>
      <c r="AP122" s="7"/>
      <c r="AQ122" s="7"/>
      <c r="AR122" s="7"/>
      <c r="AS122" s="7"/>
      <c r="AT122" s="7"/>
      <c r="AU122" s="7"/>
      <c r="AV122" s="7"/>
      <c r="AW122" s="7"/>
      <c r="AX122" s="7"/>
      <c r="AY122" s="7"/>
      <c r="AZ122" s="7"/>
      <c r="BA122" s="7"/>
      <c r="BB122" s="7"/>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7"/>
      <c r="DL122" s="7"/>
      <c r="DM122" s="7"/>
      <c r="DN122" s="7"/>
      <c r="DO122" s="7"/>
      <c r="DP122" s="7"/>
      <c r="DQ122" s="7"/>
      <c r="DR122" s="7"/>
      <c r="DS122" s="7"/>
      <c r="DT122" s="7"/>
      <c r="DU122" s="7"/>
      <c r="DV122" s="7"/>
      <c r="DW122" s="7"/>
      <c r="DX122" s="7"/>
      <c r="DY122" s="7"/>
      <c r="DZ122" s="7"/>
      <c r="EA122" s="7"/>
      <c r="EB122" s="7"/>
      <c r="EC122" s="7"/>
      <c r="ED122" s="7"/>
      <c r="EE122" s="7"/>
      <c r="EF122" s="7"/>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7"/>
      <c r="GY122" s="7"/>
      <c r="GZ122" s="7"/>
      <c r="HA122" s="7"/>
      <c r="HB122" s="7"/>
      <c r="HC122" s="7"/>
      <c r="HD122" s="7"/>
      <c r="HE122" s="7"/>
      <c r="HF122" s="7"/>
      <c r="HG122" s="7"/>
      <c r="HH122" s="7"/>
      <c r="HI122" s="7"/>
      <c r="HJ122" s="7"/>
      <c r="HK122" s="7"/>
      <c r="HL122" s="7"/>
      <c r="HM122" s="7"/>
      <c r="HN122" s="7"/>
      <c r="HO122" s="7"/>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c r="LM122" s="6"/>
      <c r="LN122" s="6"/>
      <c r="LO122" s="6"/>
      <c r="LP122" s="6"/>
      <c r="LQ122" s="6"/>
      <c r="LR122" s="6"/>
      <c r="LS122" s="6"/>
      <c r="LT122" s="6"/>
      <c r="LU122" s="6"/>
      <c r="LV122" s="6"/>
      <c r="LW122" s="6"/>
      <c r="LX122" s="6"/>
      <c r="LY122" s="6"/>
      <c r="LZ122" s="6"/>
      <c r="MA122" s="6"/>
      <c r="MB122" s="6"/>
      <c r="MC122" s="6"/>
      <c r="MD122" s="6"/>
      <c r="ME122" s="6"/>
      <c r="MF122" s="6"/>
      <c r="MG122" s="6"/>
      <c r="MH122" s="6"/>
      <c r="MI122" s="6"/>
      <c r="MJ122" s="6"/>
      <c r="MK122" s="6"/>
      <c r="ML122" s="6"/>
      <c r="MM122" s="6"/>
      <c r="MN122" s="6"/>
      <c r="MO122" s="6"/>
      <c r="MP122" s="6"/>
      <c r="MQ122" s="6"/>
      <c r="MR122" s="6"/>
      <c r="MS122" s="6"/>
      <c r="MT122" s="6"/>
      <c r="MU122" s="6"/>
      <c r="MV122" s="6"/>
      <c r="MW122" s="6"/>
      <c r="MX122" s="6"/>
      <c r="MY122" s="6"/>
      <c r="MZ122" s="6"/>
      <c r="NA122" s="6"/>
      <c r="NB122" s="6"/>
      <c r="NC122" s="6"/>
      <c r="ND122" s="6"/>
      <c r="NE122" s="6"/>
      <c r="NF122" s="6"/>
      <c r="NG122" s="6"/>
      <c r="NH122" s="6"/>
      <c r="NI122" s="6"/>
      <c r="NJ122" s="6"/>
      <c r="NK122" s="6"/>
      <c r="NL122" s="6"/>
      <c r="NM122" s="6"/>
      <c r="NN122" s="6"/>
      <c r="NO122" s="6"/>
      <c r="NP122" s="6"/>
      <c r="NQ122" s="6"/>
      <c r="NR122" s="6"/>
      <c r="NS122" s="6"/>
      <c r="NT122" s="6"/>
      <c r="NU122" s="6"/>
      <c r="NV122" s="6"/>
      <c r="NW122" s="6"/>
      <c r="NX122" s="6"/>
      <c r="NY122" s="6"/>
      <c r="NZ122" s="6"/>
      <c r="OA122" s="6"/>
      <c r="OB122" s="6"/>
      <c r="OC122" s="6"/>
      <c r="OD122" s="6"/>
      <c r="OE122" s="6"/>
      <c r="OF122" s="6"/>
      <c r="OG122" s="6"/>
      <c r="OH122" s="6"/>
      <c r="OI122" s="6"/>
      <c r="OJ122" s="6"/>
      <c r="OK122" s="6"/>
      <c r="OL122" s="6"/>
      <c r="OM122" s="6"/>
      <c r="ON122" s="6"/>
      <c r="OO122" s="6"/>
      <c r="OP122" s="6"/>
      <c r="OQ122" s="6"/>
      <c r="OR122" s="6"/>
      <c r="OS122" s="6"/>
      <c r="OT122" s="6"/>
      <c r="OU122" s="6"/>
      <c r="OV122" s="6"/>
      <c r="OW122" s="6"/>
      <c r="OX122" s="6"/>
      <c r="OY122" s="6"/>
      <c r="OZ122" s="6"/>
      <c r="PA122" s="6"/>
      <c r="PB122" s="6"/>
      <c r="PC122" s="6"/>
      <c r="PD122" s="6"/>
      <c r="PE122" s="6"/>
      <c r="PF122" s="6"/>
      <c r="PG122" s="6"/>
      <c r="PH122" s="6"/>
      <c r="PI122" s="6"/>
      <c r="PJ122" s="6"/>
      <c r="PK122" s="6"/>
      <c r="PL122" s="6"/>
      <c r="PM122" s="6"/>
      <c r="PN122" s="6"/>
      <c r="PO122" s="6"/>
      <c r="PP122" s="6"/>
      <c r="PQ122" s="6"/>
      <c r="PR122" s="6"/>
      <c r="PS122" s="6"/>
      <c r="PT122" s="6"/>
      <c r="PU122" s="6"/>
      <c r="PV122" s="6"/>
      <c r="PW122" s="6"/>
      <c r="PX122" s="6"/>
      <c r="PY122" s="6"/>
      <c r="PZ122" s="6"/>
      <c r="QA122" s="6"/>
      <c r="QB122" s="6"/>
      <c r="QC122" s="6"/>
      <c r="QD122" s="6"/>
      <c r="QE122" s="6"/>
      <c r="QF122" s="6"/>
      <c r="QG122" s="6"/>
      <c r="QH122" s="6"/>
      <c r="QI122" s="6"/>
      <c r="QJ122" s="6"/>
      <c r="QK122" s="6"/>
      <c r="QL122" s="6"/>
      <c r="QM122" s="6"/>
      <c r="QN122" s="6"/>
      <c r="QO122" s="6"/>
      <c r="QP122" s="6"/>
      <c r="QQ122" s="6"/>
      <c r="QR122" s="6"/>
      <c r="QS122" s="6"/>
      <c r="QT122" s="6"/>
      <c r="QU122" s="6"/>
      <c r="QV122" s="6"/>
      <c r="QW122" s="6"/>
      <c r="QX122" s="6"/>
      <c r="QY122" s="6"/>
      <c r="QZ122" s="6"/>
      <c r="RA122" s="6"/>
      <c r="RB122" s="6"/>
      <c r="RC122" s="6"/>
      <c r="RD122" s="6"/>
      <c r="RE122" s="6"/>
      <c r="RF122" s="6"/>
      <c r="RG122" s="6"/>
      <c r="RH122" s="6"/>
      <c r="RI122" s="6"/>
      <c r="RJ122" s="6"/>
      <c r="RK122" s="6"/>
      <c r="RL122" s="6"/>
      <c r="RM122" s="6"/>
      <c r="RN122" s="6"/>
      <c r="RO122" s="6"/>
      <c r="RP122" s="6"/>
      <c r="RQ122" s="6"/>
      <c r="RR122" s="6"/>
      <c r="RS122" s="6"/>
      <c r="RT122" s="6"/>
      <c r="RU122" s="6"/>
      <c r="RV122" s="6"/>
      <c r="RW122" s="6"/>
      <c r="RX122" s="6"/>
      <c r="RY122" s="6"/>
      <c r="RZ122" s="6"/>
      <c r="SA122" s="6"/>
      <c r="SB122" s="6"/>
      <c r="SC122" s="6"/>
      <c r="SD122" s="6"/>
      <c r="SE122" s="6"/>
      <c r="SF122" s="6"/>
      <c r="SG122" s="6"/>
      <c r="SH122" s="6"/>
      <c r="SI122" s="6"/>
      <c r="SJ122" s="6"/>
      <c r="SK122" s="6"/>
      <c r="SL122" s="6"/>
      <c r="SM122" s="6"/>
      <c r="SN122" s="6"/>
      <c r="SO122" s="6"/>
      <c r="SP122" s="6"/>
      <c r="SQ122" s="6"/>
      <c r="SR122" s="6"/>
      <c r="SS122" s="6"/>
      <c r="ST122" s="6"/>
      <c r="SU122" s="6"/>
      <c r="SV122" s="6"/>
      <c r="SW122" s="6"/>
      <c r="SX122" s="6"/>
      <c r="SY122" s="6"/>
      <c r="SZ122" s="6"/>
      <c r="TA122" s="6"/>
      <c r="TB122" s="6"/>
      <c r="TC122" s="6"/>
      <c r="TD122" s="6"/>
      <c r="TE122" s="8"/>
      <c r="TF122" s="8"/>
      <c r="TG122" s="8"/>
      <c r="TH122" s="8"/>
      <c r="TI122" s="8"/>
      <c r="TJ122" s="8"/>
      <c r="TK122" s="8"/>
      <c r="TL122" s="8"/>
      <c r="TM122" s="8"/>
      <c r="TN122" s="8"/>
      <c r="TO122" s="6"/>
      <c r="TP122" s="6"/>
      <c r="TQ122" s="6"/>
      <c r="TR122" s="6"/>
      <c r="TS122" s="6"/>
      <c r="TT122" s="6"/>
      <c r="TU122" s="6"/>
      <c r="TV122" s="6"/>
      <c r="TW122" s="6"/>
      <c r="TX122" s="6"/>
      <c r="TY122" s="6"/>
      <c r="TZ122" s="6"/>
      <c r="UA122" s="6"/>
      <c r="UB122" s="6"/>
      <c r="UC122" s="6"/>
      <c r="UD122" s="6"/>
      <c r="UE122" s="6"/>
      <c r="UF122" s="6"/>
      <c r="UG122" s="6"/>
      <c r="UH122" s="6"/>
      <c r="UI122" s="6"/>
      <c r="UJ122" s="6"/>
      <c r="UK122" s="6"/>
      <c r="UL122" s="6"/>
      <c r="UM122" s="6"/>
      <c r="UN122" s="6"/>
      <c r="UO122" s="6"/>
      <c r="UP122" s="6"/>
      <c r="UQ122" s="6"/>
      <c r="UR122" s="6"/>
      <c r="US122" s="6"/>
      <c r="UT122" s="6"/>
      <c r="UU122" s="6"/>
      <c r="UV122" s="6"/>
      <c r="UW122" s="6"/>
      <c r="UX122" s="6"/>
      <c r="UY122" s="6"/>
      <c r="UZ122" s="6"/>
      <c r="VA122" s="6"/>
      <c r="VB122" s="6"/>
      <c r="VC122" s="6"/>
      <c r="VD122" s="6"/>
      <c r="VE122" s="6"/>
      <c r="VF122" s="6"/>
      <c r="VG122" s="6"/>
      <c r="VH122" s="6"/>
      <c r="VI122" s="6"/>
      <c r="VJ122" s="6"/>
      <c r="VK122" s="6"/>
      <c r="VL122" s="6"/>
      <c r="VM122" s="6"/>
      <c r="VN122" s="6"/>
      <c r="VO122" s="6"/>
      <c r="VP122" s="6"/>
      <c r="VQ122" s="6"/>
      <c r="VR122" s="6"/>
      <c r="VS122" s="6"/>
      <c r="VT122" s="6"/>
      <c r="VU122" s="6"/>
      <c r="VV122" s="6"/>
      <c r="VW122" s="6"/>
      <c r="VX122" s="6"/>
      <c r="VY122" s="6"/>
      <c r="VZ122" s="6"/>
      <c r="WA122" s="6"/>
      <c r="WB122" s="6"/>
      <c r="WC122" s="6"/>
      <c r="WD122" s="6"/>
      <c r="WE122" s="6"/>
      <c r="WF122" s="6"/>
      <c r="WG122" s="6"/>
      <c r="WH122" s="6"/>
      <c r="WI122" s="6"/>
      <c r="WJ122" s="6"/>
      <c r="WK122" s="6"/>
      <c r="WL122" s="6"/>
      <c r="WM122" s="6"/>
      <c r="WN122" s="6"/>
      <c r="WO122" s="6"/>
      <c r="WP122" s="6"/>
      <c r="WQ122" s="6"/>
      <c r="WR122" s="6"/>
      <c r="WS122" s="6"/>
      <c r="WT122" s="6"/>
      <c r="WU122" s="6"/>
      <c r="WV122" s="6"/>
      <c r="WW122" s="6"/>
      <c r="WX122" s="6"/>
      <c r="WY122" s="6"/>
      <c r="WZ122" s="6"/>
      <c r="XA122" s="6"/>
      <c r="XB122" s="6"/>
      <c r="XC122" s="6"/>
      <c r="XD122" s="6"/>
      <c r="XE122" s="6"/>
      <c r="XF122" s="6"/>
      <c r="XG122" s="6"/>
      <c r="XH122" s="6"/>
      <c r="XI122" s="6"/>
      <c r="XJ122" s="6"/>
      <c r="XK122" s="6"/>
      <c r="XL122" s="6"/>
      <c r="XM122" s="6"/>
      <c r="XN122" s="6"/>
      <c r="XO122" s="6"/>
      <c r="XP122" s="6"/>
      <c r="XQ122" s="6"/>
      <c r="XR122" s="6"/>
      <c r="XS122" s="6"/>
      <c r="XT122" s="6"/>
      <c r="XU122" s="6"/>
      <c r="XV122" s="6"/>
      <c r="XW122" s="6"/>
      <c r="XX122" s="6"/>
      <c r="XY122" s="6"/>
      <c r="XZ122" s="6"/>
      <c r="YA122" s="6"/>
      <c r="YB122" s="6"/>
      <c r="YC122" s="6"/>
      <c r="YD122" s="6"/>
      <c r="YE122" s="6"/>
      <c r="YF122" s="6"/>
      <c r="YG122" s="6"/>
      <c r="YH122" s="6"/>
      <c r="YI122" s="6"/>
      <c r="YJ122" s="6"/>
      <c r="YK122" s="6"/>
      <c r="YL122" s="6"/>
      <c r="YM122" s="6"/>
      <c r="YN122" s="6"/>
      <c r="YO122" s="6"/>
      <c r="YP122" s="6"/>
      <c r="YQ122" s="6"/>
      <c r="YR122" s="6"/>
      <c r="YS122" s="6"/>
      <c r="YT122" s="6"/>
      <c r="YU122" s="6"/>
      <c r="YV122" s="6"/>
      <c r="YW122" s="6"/>
      <c r="YX122" s="6"/>
      <c r="YY122" s="6"/>
      <c r="YZ122" s="6"/>
      <c r="ZA122" s="6"/>
      <c r="ZB122" s="6"/>
      <c r="ZC122" s="6"/>
      <c r="ZD122" s="6"/>
      <c r="ZE122" s="6"/>
      <c r="ZF122" s="6"/>
      <c r="ZG122" s="6"/>
      <c r="ZH122" s="6"/>
      <c r="ZI122" s="6"/>
      <c r="ZJ122" s="6"/>
      <c r="ZK122" s="6"/>
      <c r="ZL122" s="6"/>
      <c r="ZM122" s="6"/>
      <c r="ZN122" s="6"/>
      <c r="ZO122" s="6"/>
      <c r="ZP122" s="6"/>
      <c r="ZQ122" s="6"/>
      <c r="ZR122" s="6"/>
      <c r="ZS122" s="6"/>
      <c r="ZT122" s="7"/>
      <c r="ZU122" s="7"/>
      <c r="ZV122" s="7"/>
      <c r="ZW122" s="7"/>
      <c r="ZX122" s="7"/>
      <c r="ZY122" s="7"/>
      <c r="ZZ122" s="7"/>
      <c r="AAA122" s="7"/>
      <c r="AAB122" s="7"/>
      <c r="AAC122" s="7"/>
      <c r="AAD122" s="7"/>
      <c r="AAE122" s="7"/>
      <c r="AAF122" s="7"/>
      <c r="AAG122" s="7"/>
      <c r="AAH122" s="7"/>
      <c r="AAI122" s="7"/>
      <c r="AAJ122" s="7"/>
      <c r="AAK122" s="7"/>
      <c r="AAL122" s="7"/>
      <c r="AAM122" s="7"/>
      <c r="AAN122" s="7"/>
      <c r="AAO122" s="7"/>
      <c r="AAP122" s="7"/>
      <c r="AAQ122" s="7"/>
      <c r="AAR122" s="7"/>
      <c r="AAS122" s="7"/>
      <c r="AAT122" s="7"/>
      <c r="AAU122" s="7"/>
      <c r="AAV122" s="7"/>
      <c r="AAW122" s="7"/>
      <c r="AAX122" s="7"/>
      <c r="AAY122" s="7"/>
      <c r="AAZ122" s="6"/>
      <c r="ABA122" s="6"/>
      <c r="ABB122" s="6"/>
      <c r="ABC122" s="6"/>
      <c r="ABD122" s="6"/>
      <c r="ABE122" s="6"/>
      <c r="ABF122" s="6"/>
      <c r="ABG122" s="6"/>
      <c r="ABH122" s="6"/>
      <c r="ABI122" s="6"/>
      <c r="ABJ122" s="6"/>
      <c r="ABK122" s="6"/>
      <c r="ABL122" s="6"/>
      <c r="ABM122" s="6"/>
      <c r="ABN122" s="6"/>
      <c r="ABO122" s="6"/>
      <c r="ABP122" s="6"/>
      <c r="ABQ122" s="6"/>
      <c r="ABR122" s="6"/>
      <c r="ABS122" s="6"/>
      <c r="ABT122" s="6"/>
      <c r="ABU122" s="6"/>
      <c r="ABV122" s="6"/>
      <c r="ABW122" s="6"/>
      <c r="ABX122" s="6"/>
      <c r="ABY122" s="6"/>
      <c r="ABZ122" s="6"/>
      <c r="ACA122" s="6"/>
      <c r="ACB122" s="6"/>
      <c r="ACC122" s="6"/>
      <c r="ACD122" s="6"/>
      <c r="ACE122" s="6"/>
      <c r="ACF122" s="6"/>
      <c r="ACG122" s="6"/>
      <c r="ACH122" s="6"/>
      <c r="ACI122" s="6"/>
      <c r="ACJ122" s="6"/>
      <c r="ACK122" s="6"/>
      <c r="ACL122" s="6"/>
      <c r="ACM122" s="6"/>
      <c r="ACN122" s="6"/>
      <c r="ACO122" s="6"/>
      <c r="ACP122" s="6"/>
      <c r="ACQ122" s="6"/>
      <c r="ACR122" s="6"/>
      <c r="ACS122" s="6"/>
      <c r="ACT122" s="6"/>
      <c r="ACU122" s="6"/>
      <c r="ACV122" s="6"/>
      <c r="ACW122" s="6"/>
      <c r="ACX122" s="6"/>
      <c r="ACY122" s="6"/>
      <c r="ACZ122" s="6"/>
      <c r="ADA122" s="6"/>
      <c r="ADB122" s="6"/>
      <c r="ADC122" s="6"/>
      <c r="ADD122" s="6"/>
      <c r="ADE122" s="6"/>
      <c r="ADF122" s="6"/>
      <c r="ADG122" s="6"/>
      <c r="ADH122" s="6"/>
      <c r="ADI122" s="6"/>
      <c r="ADJ122" s="6"/>
      <c r="ADK122" s="6"/>
      <c r="ADL122" s="6"/>
      <c r="ADM122" s="6"/>
      <c r="ADN122" s="6"/>
      <c r="ADO122" s="6"/>
      <c r="ADP122" s="6"/>
      <c r="ADQ122" s="6"/>
      <c r="ADR122" s="6"/>
      <c r="ADS122" s="6"/>
      <c r="ADT122" s="6"/>
      <c r="ADU122" s="6"/>
      <c r="ADV122" s="6"/>
      <c r="ADW122" s="6"/>
      <c r="ADX122" s="6"/>
      <c r="ADY122" s="6"/>
      <c r="ADZ122" s="6"/>
      <c r="AEA122" s="6"/>
      <c r="AEB122" s="6"/>
      <c r="AEC122" s="6"/>
      <c r="AED122" s="6"/>
      <c r="AEE122" s="6"/>
      <c r="AEF122" s="6"/>
      <c r="AEG122" s="6"/>
      <c r="AEH122" s="6"/>
      <c r="AEI122" s="6"/>
      <c r="AEJ122" s="6"/>
      <c r="AEK122" s="6"/>
      <c r="AEL122" s="6"/>
      <c r="AEM122" s="6"/>
      <c r="AEN122" s="6"/>
      <c r="AEO122" s="6"/>
      <c r="AEP122" s="6"/>
      <c r="AEQ122" s="6"/>
      <c r="AER122" s="6"/>
      <c r="AES122" s="6"/>
      <c r="AET122" s="6"/>
      <c r="AEU122" s="6"/>
      <c r="AEV122" s="6"/>
      <c r="AEW122" s="6"/>
      <c r="AEX122" s="6"/>
      <c r="AEY122" s="7"/>
      <c r="AEZ122" s="7"/>
      <c r="AFA122" s="7"/>
      <c r="AFB122" s="7"/>
      <c r="AFC122" s="7"/>
      <c r="AFD122" s="7"/>
      <c r="AFE122" s="7"/>
      <c r="AFF122" s="7"/>
      <c r="AFG122" s="7"/>
      <c r="AFH122" s="7"/>
      <c r="AFI122" s="7"/>
      <c r="AFJ122" s="7"/>
      <c r="AFK122" s="7"/>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6"/>
      <c r="AGL122" s="6"/>
      <c r="AGM122" s="6"/>
      <c r="AGN122" s="6"/>
      <c r="AGO122" s="6"/>
      <c r="AGP122" s="6"/>
      <c r="AGQ122" s="6"/>
      <c r="AGR122" s="6"/>
      <c r="AGS122" s="6"/>
      <c r="AGT122" s="6"/>
      <c r="AGU122" s="6"/>
      <c r="AGV122" s="6"/>
      <c r="AGW122" s="6"/>
      <c r="AGX122" s="6"/>
      <c r="AGY122" s="6"/>
      <c r="AGZ122" s="6"/>
      <c r="AHA122" s="6"/>
      <c r="AHB122" s="6"/>
      <c r="AHC122" s="6"/>
      <c r="AHD122" s="6"/>
      <c r="AHE122" s="6"/>
      <c r="AHF122" s="6"/>
      <c r="AHG122" s="6"/>
      <c r="AHH122" s="6"/>
      <c r="AHI122" s="6"/>
      <c r="AHJ122" s="6"/>
      <c r="AHK122" s="6"/>
      <c r="AHL122" s="6"/>
      <c r="AHM122" s="6"/>
      <c r="AHN122" s="6"/>
      <c r="AHO122" s="6"/>
      <c r="AHP122" s="6"/>
      <c r="AHQ122" s="6"/>
      <c r="AHR122" s="6"/>
      <c r="AHS122" s="6"/>
      <c r="AHT122" s="6"/>
      <c r="AHU122" s="6"/>
      <c r="AHV122" s="6"/>
      <c r="AHW122" s="6"/>
      <c r="AHX122" s="6"/>
      <c r="AHY122" s="6"/>
      <c r="AHZ122" s="6"/>
      <c r="AIA122" s="6"/>
      <c r="AIB122" s="6"/>
      <c r="AIC122" s="6"/>
      <c r="AID122" s="6"/>
      <c r="AIE122" s="6"/>
      <c r="AIF122" s="6"/>
      <c r="AIG122" s="6"/>
      <c r="AIH122" s="6"/>
      <c r="AII122" s="6"/>
      <c r="AIJ122" s="6"/>
      <c r="AIK122" s="6"/>
      <c r="AIL122" s="7"/>
      <c r="AIM122" s="7"/>
      <c r="AIN122" s="7"/>
      <c r="AIO122" s="6"/>
      <c r="AIP122" s="6"/>
      <c r="AIQ122" s="6"/>
      <c r="AIR122" s="6"/>
      <c r="AIS122" s="6"/>
      <c r="AIT122" s="6"/>
      <c r="AIU122" s="6"/>
      <c r="AIV122" s="6"/>
      <c r="AIW122" s="6"/>
      <c r="AIX122" s="6"/>
      <c r="AIY122" s="6"/>
      <c r="AIZ122" s="6"/>
      <c r="AJA122" s="6"/>
      <c r="AJB122" s="6"/>
      <c r="AJC122" s="6"/>
      <c r="AJD122" s="6"/>
      <c r="AJE122" s="6"/>
      <c r="AJF122" s="6"/>
      <c r="AJG122" s="6"/>
      <c r="AJH122" s="6"/>
      <c r="AJI122" s="6"/>
      <c r="AJJ122" s="6"/>
      <c r="AJK122" s="6"/>
      <c r="AJL122" s="6"/>
      <c r="AJM122" s="6"/>
      <c r="AJN122" s="6"/>
      <c r="AJO122" s="6"/>
      <c r="AJP122" s="6"/>
      <c r="AJQ122" s="6"/>
      <c r="AJR122" s="6"/>
      <c r="AJS122" s="7"/>
      <c r="AJT122" s="7"/>
      <c r="AJU122" s="7"/>
      <c r="AJV122" s="6"/>
      <c r="AJW122" s="6"/>
      <c r="AJX122" s="6"/>
      <c r="AJY122" s="6"/>
      <c r="AJZ122" s="6"/>
      <c r="AKA122" s="6"/>
      <c r="AKB122" s="6"/>
      <c r="AKC122" s="6"/>
      <c r="AKD122" s="6"/>
      <c r="AKE122" s="6"/>
      <c r="AKF122" s="6"/>
      <c r="AKG122" s="6"/>
      <c r="AKH122" s="6"/>
      <c r="AKI122" s="6"/>
      <c r="AKJ122" s="6"/>
      <c r="AKK122" s="6"/>
      <c r="AKL122" s="6"/>
      <c r="AKM122" s="6"/>
      <c r="AKN122" s="6"/>
      <c r="AKO122" s="6"/>
      <c r="AKP122" s="6"/>
      <c r="AKQ122" s="6"/>
      <c r="AKR122" s="6"/>
      <c r="AKS122" s="6"/>
      <c r="AKT122" s="6"/>
      <c r="AKU122" s="6"/>
      <c r="AKV122" s="6"/>
      <c r="AKW122" s="6"/>
      <c r="AKX122" s="6"/>
      <c r="AKY122" s="6"/>
      <c r="AKZ122" s="6"/>
      <c r="ALA122" s="6"/>
      <c r="ALB122" s="6"/>
      <c r="ALC122" s="7"/>
      <c r="ALD122" s="7"/>
      <c r="ALE122" s="6"/>
      <c r="ALF122" s="6"/>
      <c r="ALG122" s="6"/>
      <c r="ALH122" s="6"/>
      <c r="ALI122" s="6"/>
      <c r="ALJ122" s="6"/>
      <c r="ALK122" s="6"/>
      <c r="ALL122" s="6"/>
      <c r="ALM122" s="6"/>
      <c r="ALN122" s="6"/>
      <c r="ALO122" s="6"/>
      <c r="ALP122" s="6"/>
      <c r="ALQ122" s="6"/>
      <c r="ALR122" s="6"/>
      <c r="ALS122" s="6"/>
      <c r="ALT122" s="6"/>
      <c r="ALU122" s="6"/>
      <c r="ALV122" s="6"/>
      <c r="ALW122" s="6"/>
      <c r="ALX122" s="6"/>
      <c r="ALY122" s="6"/>
      <c r="ALZ122" s="6"/>
      <c r="AMA122" s="6"/>
      <c r="AMB122" s="6"/>
      <c r="AMC122" s="6"/>
      <c r="AMD122" s="6"/>
      <c r="AME122" s="6"/>
      <c r="AMF122" s="6"/>
      <c r="AMG122" s="6"/>
      <c r="AMH122" s="6"/>
      <c r="AMI122" s="6"/>
      <c r="AMJ122" s="6"/>
      <c r="AMK122" s="6"/>
      <c r="AML122" s="6"/>
      <c r="AMM122" s="6"/>
      <c r="AMN122" s="6"/>
      <c r="AMO122" s="6"/>
      <c r="AMP122" s="6"/>
      <c r="AMQ122" s="6"/>
      <c r="AMR122" s="6"/>
      <c r="AMS122" s="6"/>
      <c r="AMT122" s="6"/>
      <c r="AMU122" s="6"/>
      <c r="AMV122" s="6"/>
      <c r="AMW122" s="6"/>
      <c r="AMX122" s="6"/>
      <c r="AMY122" s="6"/>
      <c r="AMZ122" s="6"/>
      <c r="ANA122" s="6"/>
      <c r="ANB122" s="6"/>
      <c r="ANC122" s="6"/>
      <c r="AND122" s="6"/>
      <c r="ANE122" s="6"/>
      <c r="ANF122" s="6"/>
      <c r="ANG122" s="6"/>
      <c r="ANH122" s="6"/>
      <c r="ANI122" s="6"/>
      <c r="ANJ122" s="6"/>
      <c r="ANK122" s="6"/>
      <c r="ANL122" s="6"/>
      <c r="ANM122" s="6"/>
      <c r="ANN122" s="6"/>
      <c r="ANO122" s="6"/>
      <c r="ANP122" s="6"/>
      <c r="ANQ122" s="6"/>
      <c r="ANR122" s="6"/>
      <c r="ANS122" s="6"/>
      <c r="ANT122" s="6"/>
      <c r="ANU122" s="6"/>
      <c r="ANV122" s="6"/>
      <c r="ANW122" s="6"/>
      <c r="ANX122" s="6"/>
      <c r="ANY122" s="6"/>
      <c r="ANZ122" s="6"/>
      <c r="AOA122" s="6"/>
      <c r="AOB122" s="6"/>
      <c r="AOC122" s="6"/>
      <c r="AOD122" s="6"/>
      <c r="AOE122" s="6"/>
      <c r="AOF122" s="6"/>
      <c r="AOG122" s="6"/>
      <c r="AOH122" s="6"/>
      <c r="AOI122" s="6"/>
      <c r="AOJ122" s="6"/>
      <c r="AOK122" s="6"/>
      <c r="AOL122" s="6"/>
      <c r="AOM122" s="6"/>
      <c r="AON122" s="6"/>
      <c r="AOO122" s="6"/>
      <c r="AOP122" s="6"/>
      <c r="AOQ122" s="6"/>
      <c r="AOR122" s="6"/>
      <c r="AOS122" s="6"/>
      <c r="AOT122" s="6"/>
      <c r="AOU122" s="6"/>
      <c r="AOV122" s="6"/>
      <c r="AOW122" s="6"/>
      <c r="AOX122" s="6"/>
      <c r="AOY122" s="6"/>
      <c r="AOZ122" s="6"/>
      <c r="APA122" s="6"/>
      <c r="APB122" s="6"/>
      <c r="APC122" s="6"/>
      <c r="APD122" s="6"/>
      <c r="APE122" s="6"/>
      <c r="APF122" s="6"/>
      <c r="APG122" s="6"/>
      <c r="APH122" s="6"/>
      <c r="API122" s="6"/>
      <c r="APJ122" s="6"/>
      <c r="APK122" s="6"/>
      <c r="APL122" s="6"/>
      <c r="APM122" s="6"/>
      <c r="APN122" s="6"/>
      <c r="APO122" s="6"/>
      <c r="APP122" s="6"/>
      <c r="APQ122" s="6"/>
      <c r="APR122" s="6"/>
      <c r="APS122" s="6"/>
      <c r="APT122" s="6"/>
      <c r="APU122" s="6"/>
      <c r="APV122" s="6"/>
      <c r="APW122" s="6"/>
      <c r="APX122" s="6"/>
      <c r="APY122" s="6"/>
      <c r="APZ122" s="6"/>
      <c r="AQA122" s="6"/>
      <c r="AQB122" s="6"/>
      <c r="AQC122" s="6"/>
      <c r="AQD122" s="6"/>
      <c r="AQE122" s="6"/>
      <c r="AQF122" s="6"/>
      <c r="AQG122" s="6"/>
      <c r="AQH122" s="6"/>
      <c r="AQI122" s="6"/>
      <c r="AQJ122" s="6"/>
      <c r="AQK122" s="6"/>
      <c r="ASB122" s="8"/>
      <c r="ASC122" s="8"/>
      <c r="ASD122" s="8"/>
      <c r="ASE122" s="8"/>
      <c r="ASF122" s="8"/>
      <c r="ASG122" s="8"/>
      <c r="ASH122" s="8"/>
      <c r="ASI122" s="8"/>
      <c r="ASJ122" s="6"/>
      <c r="ASK122" s="6"/>
      <c r="ASL122" s="6"/>
      <c r="ASM122" s="6"/>
      <c r="ASN122" s="6"/>
      <c r="ASO122" s="6"/>
      <c r="ASP122" s="6"/>
      <c r="ASQ122" s="6"/>
      <c r="ASR122" s="6"/>
      <c r="ASS122" s="6"/>
      <c r="AST122" s="6"/>
      <c r="ASU122" s="6"/>
      <c r="ASV122" s="6"/>
      <c r="ASW122" s="6"/>
      <c r="ASX122" s="6"/>
      <c r="ASY122" s="6"/>
      <c r="ASZ122" s="6"/>
      <c r="ATA122" s="6"/>
      <c r="ATB122" s="6"/>
      <c r="ATC122" s="6"/>
      <c r="ATD122" s="6"/>
      <c r="ATE122" s="6"/>
      <c r="ATF122" s="6"/>
      <c r="ATG122" s="6"/>
      <c r="ATH122" s="6"/>
      <c r="ATI122" s="6"/>
      <c r="ATJ122" s="6"/>
      <c r="ATK122" s="6"/>
      <c r="ATL122" s="6"/>
      <c r="ATM122" s="6"/>
      <c r="ATN122" s="6"/>
      <c r="ATO122" s="6"/>
      <c r="ATP122" s="6"/>
      <c r="ATQ122" s="6"/>
      <c r="ATR122" s="6"/>
      <c r="ATS122" s="6"/>
      <c r="ATT122" s="6"/>
      <c r="ATU122" s="6"/>
      <c r="ATV122" s="6"/>
      <c r="ATW122" s="7"/>
      <c r="ATX122" s="7"/>
      <c r="ATY122" s="7"/>
      <c r="ATZ122" s="7"/>
      <c r="AUA122" s="7"/>
      <c r="AUB122" s="6"/>
      <c r="AUC122" s="6"/>
      <c r="AUD122" s="6"/>
      <c r="AUE122" s="6"/>
      <c r="AUF122" s="6"/>
      <c r="AUG122" s="6"/>
      <c r="AUH122" s="6"/>
      <c r="AUI122" s="6"/>
      <c r="AUJ122" s="6"/>
      <c r="AUK122" s="6"/>
      <c r="AUL122" s="6"/>
      <c r="AUM122" s="6"/>
      <c r="AUN122" s="6"/>
      <c r="AUO122" s="6"/>
      <c r="AUP122" s="6"/>
      <c r="AUQ122" s="6"/>
      <c r="AUR122" s="6"/>
      <c r="AUS122" s="6"/>
      <c r="AUT122" s="6"/>
      <c r="AUU122" s="6"/>
      <c r="AUV122" s="6"/>
      <c r="AUW122" s="6"/>
      <c r="AUX122" s="6"/>
      <c r="AUY122" s="6"/>
      <c r="AUZ122" s="6"/>
      <c r="AVA122" s="6"/>
      <c r="AVB122" s="6"/>
      <c r="AVC122" s="6"/>
      <c r="AVD122" s="6"/>
      <c r="AVE122" s="6"/>
      <c r="AVF122" s="6"/>
      <c r="AVG122" s="6"/>
      <c r="AVH122" s="6"/>
      <c r="AVI122" s="6"/>
      <c r="AVJ122" s="6"/>
      <c r="AVK122" s="6"/>
      <c r="AVL122" s="6"/>
      <c r="AVM122" s="6"/>
      <c r="AVN122" s="6"/>
      <c r="AVO122" s="6"/>
      <c r="AVP122" s="6"/>
      <c r="AVQ122" s="6"/>
      <c r="AVR122" s="6"/>
      <c r="AVS122" s="6"/>
      <c r="AVT122" s="6"/>
      <c r="AVU122" s="6"/>
      <c r="AVV122" s="6"/>
      <c r="AVW122" s="6"/>
      <c r="AVX122" s="6"/>
      <c r="AVY122" s="6"/>
      <c r="AVZ122" s="6"/>
      <c r="AWA122" s="6"/>
      <c r="AWB122" s="6"/>
      <c r="AWC122" s="6"/>
      <c r="AWD122" s="6"/>
      <c r="AWE122" s="6"/>
      <c r="AWF122" s="6"/>
      <c r="AWG122" s="6"/>
      <c r="AWH122" s="6"/>
      <c r="AWI122" s="6"/>
      <c r="AWJ122" s="6"/>
      <c r="AWK122" s="6"/>
      <c r="AWL122" s="6"/>
      <c r="AWM122" s="6"/>
      <c r="AWN122" s="6"/>
      <c r="AWO122" s="6"/>
      <c r="AWP122" s="6"/>
      <c r="AWQ122" s="6"/>
      <c r="AWR122" s="6"/>
      <c r="AWS122" s="6"/>
      <c r="AWT122" s="6"/>
      <c r="AWU122" s="6"/>
      <c r="AWV122" s="6"/>
      <c r="AWW122" s="6"/>
      <c r="AWX122" s="6"/>
      <c r="AWY122" s="6"/>
      <c r="AWZ122" s="6"/>
      <c r="AXA122" s="6"/>
      <c r="AXB122" s="6"/>
      <c r="AXC122" s="6"/>
      <c r="AXD122" s="6"/>
      <c r="AXE122" s="6"/>
      <c r="AXF122" s="6"/>
      <c r="AXG122" s="6"/>
      <c r="AXH122" s="6"/>
      <c r="AXI122" s="6"/>
      <c r="AXJ122" s="6"/>
      <c r="AXK122" s="6"/>
      <c r="AXL122" s="6"/>
      <c r="AXM122" s="6"/>
      <c r="AXN122" s="6"/>
      <c r="AXO122" s="6"/>
      <c r="AXP122" s="6"/>
      <c r="AXQ122" s="6"/>
      <c r="AXR122" s="6"/>
      <c r="AXS122" s="6"/>
      <c r="AXT122" s="6"/>
      <c r="AXU122" s="6"/>
      <c r="AXV122" s="6"/>
      <c r="AXW122" s="6"/>
      <c r="AXX122" s="6"/>
      <c r="AXY122" s="6"/>
      <c r="AXZ122" s="6"/>
      <c r="AYA122" s="6"/>
      <c r="AYB122" s="6"/>
      <c r="AYC122" s="6"/>
      <c r="AYD122" s="6"/>
      <c r="AYE122" s="6"/>
      <c r="AYF122" s="6"/>
      <c r="AYG122" s="6"/>
      <c r="AYH122" s="6"/>
      <c r="AYI122" s="6"/>
      <c r="AYJ122" s="6"/>
      <c r="AYK122" s="6"/>
      <c r="AYL122" s="6"/>
      <c r="AYM122" s="6"/>
      <c r="AYN122" s="6"/>
      <c r="AYO122" s="6"/>
      <c r="AYP122" s="6"/>
      <c r="AYQ122" s="6"/>
      <c r="AYR122" s="6"/>
      <c r="AYS122" s="6"/>
      <c r="AYT122" s="6"/>
      <c r="AYU122" s="6"/>
      <c r="AYV122" s="6"/>
      <c r="AYW122" s="6"/>
      <c r="AYX122" s="6"/>
      <c r="AYY122" s="6"/>
      <c r="AYZ122" s="6"/>
      <c r="AZA122" s="6"/>
      <c r="AZB122" s="6"/>
      <c r="AZC122" s="6"/>
      <c r="AZD122" s="6"/>
      <c r="AZE122" s="6"/>
      <c r="AZF122" s="6"/>
      <c r="AZG122" s="6"/>
      <c r="AZH122" s="6"/>
      <c r="AZI122" s="6"/>
      <c r="AZJ122" s="6"/>
      <c r="AZK122" s="6"/>
      <c r="AZL122" s="6"/>
      <c r="AZM122" s="6"/>
      <c r="AZN122" s="6"/>
      <c r="AZO122" s="6"/>
      <c r="AZP122" s="6"/>
      <c r="AZQ122" s="6"/>
      <c r="AZR122" s="6"/>
      <c r="AZS122" s="6"/>
      <c r="AZT122" s="6"/>
      <c r="AZU122" s="6"/>
      <c r="AZV122" s="6"/>
      <c r="AZW122" s="6"/>
      <c r="AZX122" s="6"/>
      <c r="AZY122" s="6"/>
      <c r="AZZ122" s="6"/>
      <c r="BAA122" s="6"/>
      <c r="BAB122" s="6"/>
      <c r="BAC122" s="6"/>
      <c r="BAD122" s="6"/>
      <c r="BAE122" s="6"/>
      <c r="BAF122" s="6"/>
      <c r="BAG122" s="6"/>
      <c r="BAH122" s="6"/>
      <c r="BAI122" s="6"/>
      <c r="BAJ122" s="6"/>
      <c r="BAK122" s="6"/>
      <c r="BAL122" s="6"/>
      <c r="BAM122" s="6"/>
      <c r="BAN122" s="6"/>
      <c r="BAO122" s="6"/>
      <c r="BAP122" s="6"/>
      <c r="BAQ122" s="6"/>
      <c r="BAR122" s="6"/>
      <c r="BAS122" s="6"/>
      <c r="BAT122" s="6"/>
      <c r="BAU122" s="6"/>
      <c r="BAV122" s="6"/>
      <c r="BAW122" s="6"/>
      <c r="BAX122" s="6"/>
      <c r="BAY122" s="6"/>
      <c r="BAZ122" s="6"/>
      <c r="BBA122" s="6"/>
      <c r="BBB122" s="6"/>
      <c r="BBC122" s="6"/>
      <c r="BBD122" s="6"/>
      <c r="BBE122" s="6"/>
      <c r="BBF122" s="6"/>
      <c r="BBG122" s="6"/>
      <c r="BBH122" s="6"/>
      <c r="BBI122" s="6"/>
      <c r="BBJ122" s="6"/>
      <c r="BBK122" s="6"/>
      <c r="BBL122" s="6"/>
      <c r="BBM122" s="6"/>
      <c r="BBN122" s="6"/>
      <c r="BBO122" s="6"/>
      <c r="BBP122" s="6"/>
      <c r="BBQ122" s="6"/>
      <c r="BBR122" s="6"/>
      <c r="BBS122" s="6"/>
      <c r="BBT122" s="6"/>
      <c r="BBU122" s="6"/>
      <c r="BBV122" s="6"/>
      <c r="BBW122" s="6"/>
      <c r="BBX122" s="6"/>
      <c r="BBY122" s="6"/>
      <c r="BBZ122" s="6"/>
      <c r="BCA122" s="6"/>
      <c r="BCB122" s="6"/>
      <c r="BCC122" s="6"/>
      <c r="BCD122" s="6"/>
      <c r="BCE122" s="6"/>
      <c r="BCF122" s="6"/>
      <c r="BCG122" s="6"/>
      <c r="BCH122" s="6"/>
      <c r="BCI122" s="6"/>
      <c r="BCJ122" s="6"/>
      <c r="BCK122" s="6"/>
      <c r="BCL122" s="6"/>
      <c r="BCM122" s="6"/>
      <c r="BCN122" s="6"/>
      <c r="BCO122" s="6"/>
      <c r="BCP122" s="6"/>
      <c r="BCQ122" s="6"/>
      <c r="BCR122" s="6"/>
      <c r="BCS122" s="6"/>
      <c r="BCT122" s="6"/>
      <c r="BCU122" s="6"/>
      <c r="BCV122" s="6"/>
      <c r="BCW122" s="6"/>
      <c r="BCX122" s="6"/>
      <c r="BCY122" s="6"/>
      <c r="BCZ122" s="6"/>
      <c r="BDA122" s="6"/>
      <c r="BDB122" s="6"/>
      <c r="BDC122" s="6"/>
      <c r="BDD122" s="6"/>
      <c r="BDE122" s="6"/>
      <c r="BDF122" s="6"/>
      <c r="BDG122" s="6"/>
      <c r="BDH122" s="6"/>
      <c r="BDI122" s="6"/>
      <c r="BDJ122" s="6"/>
      <c r="BDK122" s="6"/>
      <c r="BDL122" s="6"/>
      <c r="BDM122" s="6"/>
      <c r="BDN122" s="6"/>
      <c r="BDO122" s="6"/>
      <c r="BDP122" s="6"/>
      <c r="BDQ122" s="6"/>
      <c r="BDR122" s="6"/>
      <c r="BDS122" s="6"/>
      <c r="BDT122" s="6"/>
      <c r="BDU122" s="6"/>
      <c r="BDV122" s="6"/>
      <c r="BDW122" s="6"/>
      <c r="BDX122" s="6"/>
      <c r="BDY122" s="6"/>
      <c r="BDZ122" s="6"/>
      <c r="BEA122" s="6"/>
      <c r="BEB122" s="6"/>
      <c r="BEC122" s="6"/>
      <c r="BED122" s="6"/>
      <c r="BEE122" s="6"/>
      <c r="BEF122" s="6"/>
      <c r="BEG122" s="6"/>
      <c r="BEH122" s="6"/>
      <c r="BEI122" s="6"/>
      <c r="BEJ122" s="6"/>
      <c r="BEK122" s="6"/>
      <c r="BEL122" s="6"/>
      <c r="BEM122" s="6"/>
      <c r="BEN122" s="6"/>
      <c r="BEO122" s="6"/>
      <c r="BEP122" s="6"/>
      <c r="BEQ122" s="6"/>
      <c r="BER122" s="6"/>
      <c r="BES122" s="6"/>
      <c r="BET122" s="6"/>
      <c r="BEU122" s="6"/>
      <c r="BEV122" s="6"/>
      <c r="BEW122" s="6"/>
      <c r="BEX122" s="6"/>
      <c r="BEY122" s="6"/>
    </row>
    <row r="123" spans="1:2046 2049:3000 3092:4025 4159:5045 5200:5770" x14ac:dyDescent="0.25">
      <c r="A123">
        <v>1502</v>
      </c>
      <c r="B123" s="3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7"/>
      <c r="AI123" s="7"/>
      <c r="AJ123" s="7"/>
      <c r="AK123" s="7"/>
      <c r="AL123" s="7"/>
      <c r="AM123" s="7"/>
      <c r="AN123" s="7"/>
      <c r="AO123" s="7"/>
      <c r="AP123" s="7"/>
      <c r="AQ123" s="7"/>
      <c r="AR123" s="7"/>
      <c r="AS123" s="7"/>
      <c r="AT123" s="7"/>
      <c r="AU123" s="7"/>
      <c r="AV123" s="7"/>
      <c r="AW123" s="7"/>
      <c r="AX123" s="7"/>
      <c r="AY123" s="7"/>
      <c r="AZ123" s="7"/>
      <c r="BA123" s="7"/>
      <c r="BB123" s="7"/>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7"/>
      <c r="DL123" s="7"/>
      <c r="DM123" s="7"/>
      <c r="DN123" s="7"/>
      <c r="DO123" s="7"/>
      <c r="DP123" s="7"/>
      <c r="DQ123" s="7"/>
      <c r="DR123" s="7"/>
      <c r="DS123" s="7"/>
      <c r="DT123" s="7"/>
      <c r="DU123" s="7"/>
      <c r="DV123" s="7"/>
      <c r="DW123" s="7"/>
      <c r="DX123" s="7"/>
      <c r="DY123" s="7"/>
      <c r="DZ123" s="7"/>
      <c r="EA123" s="7"/>
      <c r="EB123" s="7"/>
      <c r="EC123" s="7"/>
      <c r="ED123" s="7"/>
      <c r="EE123" s="7"/>
      <c r="EF123" s="7"/>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7"/>
      <c r="GY123" s="7"/>
      <c r="GZ123" s="7"/>
      <c r="HA123" s="7"/>
      <c r="HB123" s="7"/>
      <c r="HC123" s="7"/>
      <c r="HD123" s="7"/>
      <c r="HE123" s="7"/>
      <c r="HF123" s="7"/>
      <c r="HG123" s="7"/>
      <c r="HH123" s="7"/>
      <c r="HI123" s="7"/>
      <c r="HJ123" s="7"/>
      <c r="HK123" s="7"/>
      <c r="HL123" s="7"/>
      <c r="HM123" s="7"/>
      <c r="HN123" s="7"/>
      <c r="HO123" s="7"/>
      <c r="HP123" s="6"/>
      <c r="HQ123" s="6"/>
      <c r="HR123">
        <v>8700</v>
      </c>
      <c r="HS123" s="6"/>
      <c r="HT123">
        <v>7700</v>
      </c>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Z123" s="6"/>
      <c r="JA123" s="6"/>
      <c r="JB123" s="6"/>
      <c r="JC123" s="6"/>
      <c r="JD123" s="6"/>
      <c r="JE123" s="6"/>
      <c r="JF123" s="6"/>
      <c r="JG123" s="6"/>
      <c r="JH123" s="6"/>
      <c r="JI123" s="6"/>
      <c r="JJ123" s="6"/>
      <c r="JK123" s="6"/>
      <c r="JL123" s="6"/>
      <c r="JM123" s="6"/>
      <c r="JN123" s="6"/>
      <c r="JO123" s="6"/>
      <c r="JP123" s="6"/>
      <c r="JQ123" s="6"/>
      <c r="JR123">
        <v>52</v>
      </c>
      <c r="JS123" s="6"/>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c r="LM123" s="6"/>
      <c r="LN123" s="6"/>
      <c r="LO123" s="6"/>
      <c r="LP123" s="6"/>
      <c r="LQ123" s="6"/>
      <c r="LR123" s="6"/>
      <c r="LS123" s="6"/>
      <c r="LT123" s="6"/>
      <c r="LU123" s="6"/>
      <c r="LV123" s="6"/>
      <c r="LW123" s="6"/>
      <c r="LX123" s="6"/>
      <c r="LY123" s="6"/>
      <c r="LZ123" s="6"/>
      <c r="MA123" s="6"/>
      <c r="MB123" s="6"/>
      <c r="MC123" s="6"/>
      <c r="MD123" s="6"/>
      <c r="ME123" s="6"/>
      <c r="MF123" s="6"/>
      <c r="MG123" s="6"/>
      <c r="MH123" s="6"/>
      <c r="MI123" s="6"/>
      <c r="MJ123" s="6"/>
      <c r="MK123" s="6"/>
      <c r="ML123" s="6"/>
      <c r="MM123" s="6"/>
      <c r="MN123" s="6"/>
      <c r="MO123" s="6"/>
      <c r="MP123" s="6"/>
      <c r="MQ123" s="6"/>
      <c r="MR123" s="6"/>
      <c r="MS123" s="6"/>
      <c r="MT123" s="6"/>
      <c r="MU123" s="6"/>
      <c r="MV123" s="6"/>
      <c r="MW123" s="6"/>
      <c r="MX123" s="6"/>
      <c r="MY123" s="6"/>
      <c r="MZ123" s="6"/>
      <c r="NA123" s="6"/>
      <c r="NB123" s="6"/>
      <c r="NC123" s="6"/>
      <c r="ND123" s="6"/>
      <c r="NE123" s="6"/>
      <c r="NF123" s="6"/>
      <c r="NG123" s="6"/>
      <c r="NH123" s="6"/>
      <c r="NI123">
        <v>82</v>
      </c>
      <c r="NJ123" s="6"/>
      <c r="NK123" s="6"/>
      <c r="NL123" s="6"/>
      <c r="NM123" s="6"/>
      <c r="NN123" s="6"/>
      <c r="NO123" s="6"/>
      <c r="NP123" s="6"/>
      <c r="NQ123" s="6"/>
      <c r="NR123" s="6"/>
      <c r="NS123" s="6"/>
      <c r="NT123" s="6"/>
      <c r="NU123" s="6"/>
      <c r="NV123" s="6"/>
      <c r="NW123" s="6"/>
      <c r="NX123" s="6"/>
      <c r="NY123" s="6"/>
      <c r="NZ123" s="6"/>
      <c r="OA123" s="6"/>
      <c r="OB123" s="6"/>
      <c r="OC123" s="6"/>
      <c r="OD123" s="6"/>
      <c r="OE123" s="6"/>
      <c r="OF123" s="6"/>
      <c r="OG123" s="6"/>
      <c r="OH123" s="6"/>
      <c r="OI123" s="6"/>
      <c r="OJ123" s="6"/>
      <c r="OK123" s="6"/>
      <c r="OL123" s="6"/>
      <c r="OM123" s="6"/>
      <c r="ON123" s="6"/>
      <c r="OO123" s="6"/>
      <c r="OP123" s="6"/>
      <c r="OQ123" s="6"/>
      <c r="OR123" s="6"/>
      <c r="OS123" s="6"/>
      <c r="OT123" s="6"/>
      <c r="OU123" s="6"/>
      <c r="OV123" s="6"/>
      <c r="OW123" s="6"/>
      <c r="OX123" s="6"/>
      <c r="OY123" s="6"/>
      <c r="OZ123" s="6"/>
      <c r="PA123" s="6"/>
      <c r="PB123" s="6"/>
      <c r="PC123" s="6"/>
      <c r="PD123" s="6"/>
      <c r="PE123" s="6"/>
      <c r="PF123" s="6"/>
      <c r="PG123" s="6"/>
      <c r="PH123" s="6"/>
      <c r="PI123" s="6"/>
      <c r="PJ123" s="6"/>
      <c r="PK123" s="6"/>
      <c r="PL123" s="6"/>
      <c r="PM123" s="6"/>
      <c r="PN123" s="6"/>
      <c r="PO123" s="6"/>
      <c r="PP123" s="6"/>
      <c r="PQ123" s="6"/>
      <c r="PR123" s="6"/>
      <c r="PS123" s="6"/>
      <c r="PT123" s="6"/>
      <c r="PU123" s="6"/>
      <c r="PV123" s="6"/>
      <c r="PW123" s="6"/>
      <c r="PX123" s="6"/>
      <c r="PY123" s="6"/>
      <c r="PZ123" s="6"/>
      <c r="QA123" s="6"/>
      <c r="QB123" s="6"/>
      <c r="QC123" s="6"/>
      <c r="QD123" s="6"/>
      <c r="QE123" s="6"/>
      <c r="QF123" s="6"/>
      <c r="QG123" s="6"/>
      <c r="QH123" s="6"/>
      <c r="QI123" s="6"/>
      <c r="QJ123" s="6"/>
      <c r="QK123" s="6"/>
      <c r="QL123" s="6"/>
      <c r="QM123" s="6"/>
      <c r="QN123" s="6"/>
      <c r="QO123" s="6"/>
      <c r="QP123" s="6"/>
      <c r="QQ123" s="6"/>
      <c r="QR123" s="6"/>
      <c r="QS123" s="6"/>
      <c r="QT123" s="6"/>
      <c r="QU123" s="6"/>
      <c r="QV123" s="6"/>
      <c r="QW123" s="6"/>
      <c r="QX123" s="6"/>
      <c r="QY123" s="6"/>
      <c r="QZ123">
        <v>112</v>
      </c>
      <c r="RA123" s="6"/>
      <c r="RB123" s="6"/>
      <c r="RC123" s="6"/>
      <c r="RD123" s="6"/>
      <c r="RE123" s="6"/>
      <c r="RF123" s="6"/>
      <c r="RG123" s="6"/>
      <c r="RH123" s="6"/>
      <c r="RI123" s="6"/>
      <c r="RJ123" s="6"/>
      <c r="RK123" s="6"/>
      <c r="RL123" s="6"/>
      <c r="RM123" s="6"/>
      <c r="RN123" s="6"/>
      <c r="RO123" s="6"/>
      <c r="RP123" s="6"/>
      <c r="RQ123" s="6"/>
      <c r="RR123" s="6"/>
      <c r="RS123" s="6"/>
      <c r="RT123" s="6"/>
      <c r="RU123" s="6"/>
      <c r="RV123" s="6"/>
      <c r="RW123" s="6"/>
      <c r="RX123" s="6"/>
      <c r="RY123" s="6"/>
      <c r="RZ123" s="6"/>
      <c r="SA123" s="6"/>
      <c r="SB123" s="6"/>
      <c r="SC123" s="6"/>
      <c r="SD123" s="6"/>
      <c r="SE123" s="6"/>
      <c r="SF123" s="6"/>
      <c r="SG123" s="6"/>
      <c r="SH123" s="6"/>
      <c r="SI123" s="6"/>
      <c r="SJ123" s="6"/>
      <c r="SK123" s="6"/>
      <c r="SL123" s="6"/>
      <c r="SM123" s="6"/>
      <c r="SN123" s="6"/>
      <c r="SO123" s="6"/>
      <c r="SP123" s="6"/>
      <c r="SQ123" s="6"/>
      <c r="SR123" s="6"/>
      <c r="SS123" s="6"/>
      <c r="ST123" s="6"/>
      <c r="SU123" s="6"/>
      <c r="SV123" s="6"/>
      <c r="SW123" s="6"/>
      <c r="SX123" s="6"/>
      <c r="SY123" s="6"/>
      <c r="SZ123" s="6"/>
      <c r="TA123" s="6"/>
      <c r="TB123" s="6"/>
      <c r="TC123" s="6"/>
      <c r="TD123" s="6"/>
      <c r="TE123" s="8"/>
      <c r="TF123" s="8"/>
      <c r="TG123" s="8"/>
      <c r="TH123" s="8"/>
      <c r="TI123" s="8"/>
      <c r="TJ123" s="8"/>
      <c r="TK123" s="8"/>
      <c r="TL123" s="8"/>
      <c r="TM123" s="8"/>
      <c r="TN123" s="8"/>
      <c r="TO123" s="6"/>
      <c r="TP123" s="6"/>
      <c r="TQ123" s="6"/>
      <c r="TR123">
        <v>351</v>
      </c>
      <c r="TS123" s="6"/>
      <c r="TT123" s="6"/>
      <c r="TU123" s="6"/>
      <c r="TV123" s="6"/>
      <c r="TW123" s="6"/>
      <c r="TX123" s="6"/>
      <c r="TY123" s="6"/>
      <c r="TZ123" s="6"/>
      <c r="UA123" s="6"/>
      <c r="UB123" s="6"/>
      <c r="UC123" s="6"/>
      <c r="UD123" s="6"/>
      <c r="UE123" s="6"/>
      <c r="UF123" s="6"/>
      <c r="UG123" s="6"/>
      <c r="UH123" s="6"/>
      <c r="UI123" s="6"/>
      <c r="UJ123" s="6"/>
      <c r="UK123" s="6"/>
      <c r="UL123" s="6"/>
      <c r="UM123" s="6"/>
      <c r="UN123" s="6"/>
      <c r="UO123" s="6"/>
      <c r="UP123" s="6"/>
      <c r="UQ123" s="6"/>
      <c r="UR123" s="6"/>
      <c r="US123" s="6"/>
      <c r="UT123" s="6"/>
      <c r="UU123" s="6"/>
      <c r="UV123" s="6"/>
      <c r="UW123" s="6"/>
      <c r="UX123" s="6"/>
      <c r="UY123" s="6"/>
      <c r="UZ123" s="6"/>
      <c r="VA123" s="6"/>
      <c r="VB123" s="6"/>
      <c r="VC123" s="6"/>
      <c r="VD123" s="6"/>
      <c r="VE123" s="6"/>
      <c r="VF123" s="6"/>
      <c r="VG123" s="6"/>
      <c r="VH123" s="6"/>
      <c r="VI123" s="6"/>
      <c r="VJ123" s="6"/>
      <c r="VK123" s="6"/>
      <c r="VL123" s="6"/>
      <c r="VM123" s="6"/>
      <c r="VN123" s="6"/>
      <c r="VO123" s="6"/>
      <c r="VP123" s="6"/>
      <c r="VQ123" s="6"/>
      <c r="VR123" s="6"/>
      <c r="VS123" s="6"/>
      <c r="VT123" s="6"/>
      <c r="VU123" s="6"/>
      <c r="VV123" s="6"/>
      <c r="VW123" s="6"/>
      <c r="VX123" s="6"/>
      <c r="VY123" s="6"/>
      <c r="VZ123" s="6"/>
      <c r="WA123" s="6"/>
      <c r="WB123" s="6"/>
      <c r="WC123" s="6"/>
      <c r="WD123" s="6"/>
      <c r="WE123" s="6"/>
      <c r="WF123" s="6"/>
      <c r="WG123" s="6"/>
      <c r="WH123" s="6"/>
      <c r="WI123" s="6"/>
      <c r="WJ123" s="6"/>
      <c r="WK123" s="6"/>
      <c r="WL123" s="6"/>
      <c r="WM123" s="6"/>
      <c r="WN123" s="6"/>
      <c r="WO123" s="6"/>
      <c r="WP123" s="6"/>
      <c r="WQ123" s="6"/>
      <c r="WR123" s="6"/>
      <c r="WS123" s="6"/>
      <c r="WT123" s="6"/>
      <c r="WU123" s="6"/>
      <c r="WV123" s="6"/>
      <c r="WW123" s="6"/>
      <c r="WX123" s="6"/>
      <c r="WY123" s="6"/>
      <c r="WZ123" s="6"/>
      <c r="XA123" s="6"/>
      <c r="XB123" s="6"/>
      <c r="XC123" s="6"/>
      <c r="XD123" s="6"/>
      <c r="XE123" s="6"/>
      <c r="XF123" s="6"/>
      <c r="XG123" s="6"/>
      <c r="XH123" s="6"/>
      <c r="XI123" s="6"/>
      <c r="XJ123" s="6"/>
      <c r="XK123" s="6"/>
      <c r="XL123" s="6"/>
      <c r="XM123" s="6"/>
      <c r="XN123" s="6"/>
      <c r="XO123" s="6"/>
      <c r="XP123" s="6"/>
      <c r="XQ123" s="6"/>
      <c r="XR123">
        <v>12.6</v>
      </c>
      <c r="XV123" s="6"/>
      <c r="XW123" s="6"/>
      <c r="XX123" s="6"/>
      <c r="XY123" s="6"/>
      <c r="XZ123" s="6"/>
      <c r="YA123" s="6"/>
      <c r="YB123" s="6"/>
      <c r="YC123" s="6"/>
      <c r="YD123" s="6"/>
      <c r="YE123" s="6"/>
      <c r="YF123" s="6"/>
      <c r="YG123" s="6"/>
      <c r="YH123" s="6"/>
      <c r="YI123" s="6"/>
      <c r="YJ123" s="6"/>
      <c r="YK123" s="6"/>
      <c r="YL123" s="6"/>
      <c r="YM123" s="6"/>
      <c r="YN123" s="6"/>
      <c r="YO123" s="6"/>
      <c r="YP123" s="6"/>
      <c r="YQ123" s="6"/>
      <c r="YR123" s="6"/>
      <c r="YS123" s="6"/>
      <c r="YT123" s="6"/>
      <c r="YU123" s="6"/>
      <c r="YV123" s="6"/>
      <c r="YW123" s="6"/>
      <c r="YX123" s="6"/>
      <c r="YY123" s="6"/>
      <c r="YZ123" s="6"/>
      <c r="ZA123" s="6"/>
      <c r="ZB123" s="6"/>
      <c r="ZC123" s="6"/>
      <c r="ZD123" s="6"/>
      <c r="ZE123" s="6"/>
      <c r="ZF123" s="6"/>
      <c r="ZG123" s="6"/>
      <c r="ZH123" s="6"/>
      <c r="ZI123" s="6"/>
      <c r="ZJ123" s="6"/>
      <c r="ZK123" s="6"/>
      <c r="ZL123" s="6"/>
      <c r="ZM123" s="6"/>
      <c r="ZN123" s="6"/>
      <c r="ZO123" s="6"/>
      <c r="ZP123" s="6"/>
      <c r="ZQ123" s="6"/>
      <c r="ZR123" s="6"/>
      <c r="ZS123" s="6"/>
      <c r="ZT123" s="7"/>
      <c r="ZU123" s="7"/>
      <c r="ZV123" s="7"/>
      <c r="ZW123" s="7"/>
      <c r="ZX123" s="7"/>
      <c r="ZY123" s="7"/>
      <c r="ZZ123" s="7"/>
      <c r="AAA123" s="7"/>
      <c r="AAB123" s="7"/>
      <c r="AAC123" s="7"/>
      <c r="AAD123" s="7"/>
      <c r="AAE123" s="7"/>
      <c r="AAF123" s="7"/>
      <c r="AAG123" s="7"/>
      <c r="AAH123" s="7"/>
      <c r="AAI123" s="7"/>
      <c r="AAJ123" s="7"/>
      <c r="AAK123" s="7"/>
      <c r="AAL123" s="7"/>
      <c r="AAM123" s="7"/>
      <c r="AAN123" s="7"/>
      <c r="AAO123" s="7"/>
      <c r="AAP123" s="7"/>
      <c r="AAQ123" s="7"/>
      <c r="AAR123" s="7"/>
      <c r="AAS123" s="7"/>
      <c r="AAT123" s="7"/>
      <c r="AAU123" s="7"/>
      <c r="AAV123" s="7"/>
      <c r="AAW123" s="7"/>
      <c r="AAX123" s="7"/>
      <c r="AAY123" s="7"/>
      <c r="AAZ123" s="6"/>
      <c r="ABA123" s="6"/>
      <c r="ABB123" s="6"/>
      <c r="ABC123" s="6"/>
      <c r="ABD123" s="6"/>
      <c r="ABE123" s="6"/>
      <c r="ABF123" s="6"/>
      <c r="ABG123" s="6"/>
      <c r="ABH123" s="6"/>
      <c r="ABI123" s="6"/>
      <c r="ABJ123" s="6"/>
      <c r="ABK123" s="6"/>
      <c r="ABL123" s="6"/>
      <c r="ABM123" s="6"/>
      <c r="ABN123" s="6"/>
      <c r="ABO123" s="6"/>
      <c r="ABP123" s="6"/>
      <c r="ABQ123" s="6"/>
      <c r="ABR123" s="6"/>
      <c r="ABS123" s="6"/>
      <c r="ABT123" s="6"/>
      <c r="ABU123" s="6"/>
      <c r="ABV123" s="6"/>
      <c r="ABW123" s="6"/>
      <c r="ABX123" s="6"/>
      <c r="ABY123" s="6"/>
      <c r="ABZ123" s="6"/>
      <c r="ACA123" s="6"/>
      <c r="ACB123" s="6"/>
      <c r="ACC123" s="6"/>
      <c r="ACD123" s="6"/>
      <c r="ACE123" s="6"/>
      <c r="ACF123" s="6"/>
      <c r="ACG123" s="6"/>
      <c r="ACH123" s="6"/>
      <c r="ACI123" s="6"/>
      <c r="ACJ123" s="6"/>
      <c r="ACK123" s="6"/>
      <c r="ACL123" s="6"/>
      <c r="ACM123" s="6"/>
      <c r="ACN123" s="6"/>
      <c r="ACO123" s="6"/>
      <c r="ACP123" s="6"/>
      <c r="ACQ123" s="6"/>
      <c r="ACR123" s="6"/>
      <c r="ACS123" s="6"/>
      <c r="ACT123" s="6"/>
      <c r="ACU123" s="6"/>
      <c r="ACV123" s="6"/>
      <c r="ACW123" s="6"/>
      <c r="ACX123" s="6"/>
      <c r="ACY123" s="6"/>
      <c r="ACZ123" s="6"/>
      <c r="ADA123" s="6"/>
      <c r="ADB123" s="6"/>
      <c r="ADC123" s="6"/>
      <c r="ADD123" s="6"/>
      <c r="ADE123" s="6"/>
      <c r="ADF123" s="6"/>
      <c r="ADG123" s="6"/>
      <c r="ADH123" s="6"/>
      <c r="ADI123" s="6"/>
      <c r="ADJ123" s="6"/>
      <c r="ADK123" s="6"/>
      <c r="ADL123" s="6"/>
      <c r="ADM123" s="6"/>
      <c r="ADN123" s="6"/>
      <c r="ADO123" s="6"/>
      <c r="ADP123" s="6"/>
      <c r="ADQ123" s="6"/>
      <c r="ADR123" s="6"/>
      <c r="ADS123" s="6"/>
      <c r="ADT123" s="6"/>
      <c r="ADU123" s="6"/>
      <c r="ADV123" s="6"/>
      <c r="ADW123" s="6"/>
      <c r="ADX123" s="6"/>
      <c r="ADY123" s="6"/>
      <c r="ADZ123" s="6"/>
      <c r="AEA123" s="6"/>
      <c r="AEB123" s="6"/>
      <c r="AEC123" s="6"/>
      <c r="AED123" s="6"/>
      <c r="AEE123" s="6"/>
      <c r="AEF123" s="6"/>
      <c r="AEG123" s="6"/>
      <c r="AEH123" s="6"/>
      <c r="AEI123" s="6"/>
      <c r="AEJ123" s="6"/>
      <c r="AEK123" s="6"/>
      <c r="AEL123" s="6"/>
      <c r="AEM123" s="6"/>
      <c r="AEN123" s="6"/>
      <c r="AEO123" s="6"/>
      <c r="AEP123" s="6"/>
      <c r="AEQ123" s="6"/>
      <c r="AER123" s="6"/>
      <c r="AES123" s="6"/>
      <c r="AET123" s="6"/>
      <c r="AEU123" s="6"/>
      <c r="AEV123" s="6"/>
      <c r="AEW123" s="6"/>
      <c r="AEX123" s="6"/>
      <c r="AEY123" s="7"/>
      <c r="AEZ123" s="7"/>
      <c r="AFA123" s="7"/>
      <c r="AFB123" s="7"/>
      <c r="AFC123" s="7"/>
      <c r="AFD123" s="7"/>
      <c r="AFE123" s="7"/>
      <c r="AFF123" s="7"/>
      <c r="AFG123" s="7"/>
      <c r="AFH123" s="7"/>
      <c r="AFI123" s="7"/>
      <c r="AFJ123" s="7"/>
      <c r="AFK123" s="7"/>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6"/>
      <c r="AGL123" s="6"/>
      <c r="AGM123" s="6"/>
      <c r="AGN123" s="6"/>
      <c r="AGO123" s="6"/>
      <c r="AGP123" s="6"/>
      <c r="AGQ123" s="6"/>
      <c r="AGR123" s="6"/>
      <c r="AGS123" s="6"/>
      <c r="AGT123" s="6"/>
      <c r="AGU123" s="6"/>
      <c r="AGV123" s="6"/>
      <c r="AGW123" s="6"/>
      <c r="AGX123" s="6"/>
      <c r="AGY123" s="6"/>
      <c r="AGZ123" s="6"/>
      <c r="AHA123" s="6"/>
      <c r="AHB123" s="6"/>
      <c r="AHC123" s="6"/>
      <c r="AHD123" s="6"/>
      <c r="AHE123" s="6"/>
      <c r="AHF123" s="6"/>
      <c r="AHG123" s="6"/>
      <c r="AHH123" s="6"/>
      <c r="AHI123" s="6"/>
      <c r="AHJ123" s="6"/>
      <c r="AHK123" s="6"/>
      <c r="AHL123" s="6"/>
      <c r="AHM123" s="6"/>
      <c r="AHN123" s="6"/>
      <c r="AHO123" s="6"/>
      <c r="AHP123" s="6"/>
      <c r="AHQ123" s="6"/>
      <c r="AHR123" s="6"/>
      <c r="AHS123" s="6"/>
      <c r="AHT123" s="6"/>
      <c r="AHU123" s="6"/>
      <c r="AHV123" s="6"/>
      <c r="AHW123" s="6"/>
      <c r="AHX123" s="6"/>
      <c r="AHY123" s="6"/>
      <c r="AHZ123" s="6"/>
      <c r="AIA123" s="6"/>
      <c r="AIB123" s="6"/>
      <c r="AIC123" s="6"/>
      <c r="AID123" s="6"/>
      <c r="AIE123" s="6"/>
      <c r="AIF123" s="6"/>
      <c r="AIG123" s="6"/>
      <c r="AIH123" s="6"/>
      <c r="AII123" s="6"/>
      <c r="AIJ123" s="6"/>
      <c r="AIK123" s="6"/>
      <c r="AIL123" s="7"/>
      <c r="AIM123" s="7"/>
      <c r="AIN123" s="7"/>
      <c r="AIO123" s="6"/>
      <c r="AIP123" s="6"/>
      <c r="AIQ123" s="6"/>
      <c r="AIR123" s="6"/>
      <c r="AIS123" s="6"/>
      <c r="AIT123" s="6"/>
      <c r="AIU123" s="6"/>
      <c r="AIV123" s="6"/>
      <c r="AIW123" s="6"/>
      <c r="AIX123" s="6"/>
      <c r="AIY123" s="6"/>
      <c r="AIZ123" s="6"/>
      <c r="AJA123" s="6"/>
      <c r="AJB123" s="6"/>
      <c r="AJC123" s="6"/>
      <c r="AJD123" s="6"/>
      <c r="AJE123" s="6"/>
      <c r="AJF123" s="6"/>
      <c r="AJG123" s="6"/>
      <c r="AJH123" s="6"/>
      <c r="AJI123" s="6"/>
      <c r="AJJ123" s="6"/>
      <c r="AJK123" s="6"/>
      <c r="AJL123" s="6"/>
      <c r="AJM123" s="6"/>
      <c r="AJN123" s="6"/>
      <c r="AJO123" s="6"/>
      <c r="AJP123" s="6"/>
      <c r="AJQ123" s="6"/>
      <c r="AJR123" s="6"/>
      <c r="AJS123" s="7"/>
      <c r="AJT123" s="7"/>
      <c r="AJU123" s="7"/>
      <c r="AJV123" s="6"/>
      <c r="AJW123" s="6"/>
      <c r="AJX123">
        <v>0.9</v>
      </c>
      <c r="AJY123" s="6"/>
      <c r="AJZ123" s="6"/>
      <c r="AKA123" s="6"/>
      <c r="AKB123" s="6"/>
      <c r="AKC123" s="6"/>
      <c r="AKD123" s="6"/>
      <c r="AKE123" s="6"/>
      <c r="AKF123" s="6"/>
      <c r="AKG123" s="6"/>
      <c r="AKH123" s="6"/>
      <c r="AKI123" s="6"/>
      <c r="AKJ123" s="6"/>
      <c r="AKK123" s="6"/>
      <c r="AKL123" s="6"/>
      <c r="AKM123" s="6"/>
      <c r="AKN123" s="6"/>
      <c r="AKO123" s="6"/>
      <c r="AKP123" s="6"/>
      <c r="AKQ123" s="6"/>
      <c r="AKR123" s="6"/>
      <c r="AKS123" s="6"/>
      <c r="AKT123" s="6"/>
      <c r="AKU123" s="6"/>
      <c r="AKV123" s="6"/>
      <c r="AKW123" s="6"/>
      <c r="AKX123" s="6"/>
      <c r="AKY123" s="6"/>
      <c r="AKZ123" s="6"/>
      <c r="ALA123" s="6"/>
      <c r="ALB123" s="6"/>
      <c r="ALC123" s="7"/>
      <c r="ALD123" s="7"/>
      <c r="ALE123" s="6"/>
      <c r="ALF123" s="6"/>
      <c r="ALG123" s="6"/>
      <c r="ALH123" s="6"/>
      <c r="ALI123" s="6"/>
      <c r="ALJ123" s="6"/>
      <c r="ALK123" s="6"/>
      <c r="ALL123" s="6"/>
      <c r="ALM123" s="6"/>
      <c r="ALN123" s="6"/>
      <c r="ALO123" s="6"/>
      <c r="ALP123" s="6"/>
      <c r="ALQ123" s="6"/>
      <c r="ALR123" s="6"/>
      <c r="ALS123" s="6"/>
      <c r="ALT123" s="6"/>
      <c r="ALU123" s="6"/>
      <c r="ALV123" s="6"/>
      <c r="ALW123" s="6"/>
      <c r="ALX123" s="6"/>
      <c r="ALY123" s="6"/>
      <c r="ALZ123" s="6"/>
      <c r="AMA123" s="6"/>
      <c r="AMB123" s="6"/>
      <c r="AMC123" s="6"/>
      <c r="AMD123" s="6"/>
      <c r="AME123" s="6"/>
      <c r="AMF123" s="6"/>
      <c r="AMG123" s="6"/>
      <c r="AMH123" s="6"/>
      <c r="AMI123" s="6"/>
      <c r="AMJ123" s="6"/>
      <c r="AMK123" s="6"/>
      <c r="AML123" s="6"/>
      <c r="AMM123" s="6"/>
      <c r="AMN123" s="6"/>
      <c r="AMO123" s="6"/>
      <c r="AMP123" s="6"/>
      <c r="AMQ123" s="6"/>
      <c r="AMR123" s="6"/>
      <c r="AMS123" s="6"/>
      <c r="AMT123" s="6"/>
      <c r="AMU123" s="6"/>
      <c r="AMV123" s="6"/>
      <c r="AMW123" s="6"/>
      <c r="AMX123" s="6"/>
      <c r="AMY123" s="6"/>
      <c r="AMZ123" s="6"/>
      <c r="ANA123" s="6"/>
      <c r="ANB123" s="6"/>
      <c r="ANC123" s="6"/>
      <c r="AND123" s="6"/>
      <c r="ANE123" s="6"/>
      <c r="ANF123" s="6"/>
      <c r="ANG123" s="6"/>
      <c r="ANH123" s="6"/>
      <c r="ANI123" s="6"/>
      <c r="ANJ123" s="6"/>
      <c r="ANK123" s="6"/>
      <c r="ANL123" s="6"/>
      <c r="ANM123" s="6"/>
      <c r="ANN123" s="6"/>
      <c r="ANO123" s="6"/>
      <c r="ANP123" s="6"/>
      <c r="ANQ123" s="6"/>
      <c r="ANR123" s="6"/>
      <c r="ANS123" s="6"/>
      <c r="ANT123" s="6"/>
      <c r="ANU123" s="6"/>
      <c r="ANV123" s="6"/>
      <c r="ANW123" s="6"/>
      <c r="ANX123" s="6"/>
      <c r="ANY123" s="6"/>
      <c r="ANZ123" s="6"/>
      <c r="AOA123" s="6"/>
      <c r="AOB123" s="6"/>
      <c r="AOC123" s="6"/>
      <c r="AOD123" s="6"/>
      <c r="AOE123" s="6"/>
      <c r="AOF123" s="6"/>
      <c r="AOG123" s="6"/>
      <c r="AOH123" s="6"/>
      <c r="AOI123" s="6"/>
      <c r="AOJ123" s="6"/>
      <c r="AOK123" s="6"/>
      <c r="AOL123" s="6"/>
      <c r="AOM123" s="6"/>
      <c r="AON123" s="6"/>
      <c r="AOO123" s="6"/>
      <c r="AOP123" s="6"/>
      <c r="AOQ123" s="6"/>
      <c r="AOR123" s="6"/>
      <c r="AOS123" s="6"/>
      <c r="AOT123" s="6"/>
      <c r="AOU123" s="6"/>
      <c r="AOV123" s="6"/>
      <c r="AOW123" s="6"/>
      <c r="AOX123" s="6"/>
      <c r="AOY123" s="6"/>
      <c r="AOZ123" s="6"/>
      <c r="APA123" s="6"/>
      <c r="APB123" s="6"/>
      <c r="APC123" s="6"/>
      <c r="APD123" s="6"/>
      <c r="APE123" s="6"/>
      <c r="APF123" s="6"/>
      <c r="APG123" s="6"/>
      <c r="APH123" s="6"/>
      <c r="API123" s="6"/>
      <c r="APJ123" s="6"/>
      <c r="APK123" s="6"/>
      <c r="APL123" s="6"/>
      <c r="APM123" s="6"/>
      <c r="APN123" s="6"/>
      <c r="APO123" s="6"/>
      <c r="APP123" s="6"/>
      <c r="APQ123" s="6"/>
      <c r="APR123" s="6"/>
      <c r="APS123" s="6"/>
      <c r="APT123" s="6"/>
      <c r="APU123" s="6"/>
      <c r="APV123" s="6"/>
      <c r="APW123" s="6"/>
      <c r="APX123" s="6"/>
      <c r="APY123" s="6"/>
      <c r="APZ123" s="6"/>
      <c r="AQA123" s="6"/>
      <c r="AQB123" s="6"/>
      <c r="AQC123" s="6"/>
      <c r="AQD123" s="6"/>
      <c r="AQE123" s="6"/>
      <c r="AQF123" s="6"/>
      <c r="AQG123" s="6"/>
      <c r="AQH123" s="6"/>
      <c r="AQI123" s="6"/>
      <c r="AQJ123" s="6"/>
      <c r="AQK123" s="6"/>
      <c r="ASB123" s="8"/>
      <c r="ASC123" s="8"/>
      <c r="ASD123" s="8"/>
      <c r="ASE123" s="8"/>
      <c r="ASF123" s="8"/>
      <c r="ASG123" s="8"/>
      <c r="ASH123" s="8"/>
      <c r="ASI123" s="8"/>
      <c r="ASJ123" s="6"/>
      <c r="ASK123" s="6"/>
      <c r="ASL123" s="6"/>
      <c r="ASM123" s="6"/>
      <c r="ASN123" s="6"/>
      <c r="ASO123" s="6"/>
      <c r="ASP123" s="6"/>
      <c r="ASQ123" s="6"/>
      <c r="ASR123" s="6"/>
      <c r="ASS123" s="6"/>
      <c r="AST123" s="6"/>
      <c r="ASU123" s="6"/>
      <c r="ASV123" s="6"/>
      <c r="ASW123" s="6"/>
      <c r="ASX123" s="6"/>
      <c r="ASY123" s="6"/>
      <c r="ASZ123" s="6"/>
      <c r="ATA123" s="6"/>
      <c r="ATB123" s="6"/>
      <c r="ATC123" s="6"/>
      <c r="ATD123" s="6"/>
      <c r="ATE123" s="6"/>
      <c r="ATF123" s="6"/>
      <c r="ATG123" s="6"/>
      <c r="ATH123" s="6"/>
      <c r="ATI123" s="6"/>
      <c r="ATJ123" s="6"/>
      <c r="ATK123" s="6"/>
      <c r="ATL123" s="6"/>
      <c r="ATM123" s="6"/>
      <c r="ATN123" s="6"/>
      <c r="ATO123" s="6"/>
      <c r="ATP123" s="6"/>
      <c r="ATQ123" s="6"/>
      <c r="ATR123" s="6"/>
      <c r="ATS123" s="6"/>
      <c r="ATT123" s="6"/>
      <c r="ATU123" s="6"/>
      <c r="ATV123" s="6"/>
      <c r="ATW123" s="7"/>
      <c r="ATX123" s="7"/>
      <c r="ATY123" s="7"/>
      <c r="ATZ123" s="7"/>
      <c r="AUA123" s="7"/>
      <c r="AUB123" s="6"/>
      <c r="AUC123" s="6"/>
      <c r="AUD123" s="6"/>
      <c r="AUE123" s="6"/>
      <c r="AUF123" s="6"/>
      <c r="AUG123" s="6"/>
      <c r="AUH123" s="6"/>
      <c r="AUI123" s="6"/>
      <c r="AUJ123" s="6"/>
      <c r="AUK123" s="6"/>
      <c r="AUL123" s="6"/>
      <c r="AUM123" s="6"/>
      <c r="AUN123" s="6"/>
      <c r="AUO123" s="6"/>
      <c r="AUP123" s="6"/>
      <c r="AUQ123" s="6"/>
      <c r="AUR123" s="6"/>
      <c r="AUS123" s="6"/>
      <c r="AUT123" s="6"/>
      <c r="AUU123" s="6"/>
      <c r="AUV123" s="6"/>
      <c r="AUW123" s="6"/>
      <c r="AUX123" s="6"/>
      <c r="AUY123" s="6"/>
      <c r="AUZ123" s="6"/>
      <c r="AVA123" s="6"/>
      <c r="AVB123" s="6"/>
      <c r="AVC123" s="6"/>
      <c r="AVD123" s="6"/>
      <c r="AVE123" s="6"/>
      <c r="AVF123" s="6"/>
      <c r="AVG123" s="6"/>
      <c r="AVH123" s="6"/>
      <c r="AVI123" s="6"/>
      <c r="AVJ123" s="6"/>
      <c r="AVK123" s="6"/>
      <c r="AVL123" s="6"/>
      <c r="AVM123" s="6"/>
      <c r="AVN123" s="6"/>
      <c r="AVO123" s="6"/>
      <c r="AVP123" s="6"/>
      <c r="AVQ123" s="6"/>
      <c r="AVR123" s="6"/>
      <c r="AVS123" s="6"/>
      <c r="AVT123" s="6"/>
      <c r="AVU123" s="6"/>
      <c r="AVV123" s="6"/>
      <c r="AVW123" s="6"/>
      <c r="AVX123" s="6"/>
      <c r="AVY123" s="6"/>
      <c r="AVZ123" s="6"/>
      <c r="AWA123" s="6"/>
      <c r="AWB123" s="6"/>
      <c r="AWC123" s="6"/>
      <c r="AWD123" s="6"/>
      <c r="AWE123" s="6"/>
      <c r="AWF123" s="6"/>
      <c r="AWG123" s="6"/>
      <c r="AWH123" s="6"/>
      <c r="AWI123" s="6"/>
      <c r="AWJ123" s="6"/>
      <c r="AWK123" s="6"/>
      <c r="AWL123" s="6"/>
      <c r="AWM123" s="6"/>
      <c r="AWN123" s="6"/>
      <c r="AWO123" s="6"/>
      <c r="AWP123" s="6"/>
      <c r="AWQ123" s="6"/>
      <c r="AWR123" s="6"/>
      <c r="AWS123" s="6"/>
      <c r="AWT123" s="6"/>
      <c r="AWU123" s="6"/>
      <c r="AWV123" s="6"/>
      <c r="AWW123" s="6"/>
      <c r="AWX123" s="6"/>
      <c r="AWY123" s="6"/>
      <c r="AWZ123" s="6"/>
      <c r="AXA123" s="6"/>
      <c r="AXB123" s="6"/>
      <c r="AXC123" s="6"/>
      <c r="AXD123" s="6"/>
      <c r="AXE123" s="6"/>
      <c r="AXF123" s="6"/>
      <c r="AXG123" s="6"/>
      <c r="AXH123" s="6"/>
      <c r="AXI123" s="6"/>
      <c r="AXJ123" s="6"/>
      <c r="AXK123" s="6"/>
      <c r="AXL123" s="6"/>
      <c r="AXM123" s="6"/>
      <c r="AXN123" s="6"/>
      <c r="AXO123" s="6"/>
      <c r="AXP123" s="6"/>
      <c r="AXQ123" s="6"/>
      <c r="AXR123" s="6"/>
      <c r="AXS123" s="6"/>
      <c r="AXT123" s="6"/>
      <c r="AXU123" s="6"/>
      <c r="AXV123" s="6"/>
      <c r="AXW123" s="6"/>
      <c r="AXX123" s="6"/>
      <c r="AXY123" s="6"/>
      <c r="AXZ123" s="6"/>
      <c r="AYA123" s="6"/>
      <c r="AYB123" s="6"/>
      <c r="AYC123" s="6"/>
      <c r="AYD123" s="6"/>
      <c r="AYE123" s="6"/>
      <c r="AYF123" s="6"/>
      <c r="AYG123" s="6"/>
      <c r="AYH123" s="6"/>
      <c r="AYI123" s="6"/>
      <c r="AYJ123" s="6"/>
      <c r="AYK123" s="6"/>
      <c r="AYL123" s="6"/>
      <c r="AYM123" s="6"/>
      <c r="AYN123" s="6"/>
      <c r="AYO123" s="6"/>
      <c r="AYP123" s="6"/>
      <c r="AYQ123" s="6"/>
      <c r="AYR123" s="6"/>
      <c r="AYS123" s="6"/>
      <c r="AYT123" s="6"/>
      <c r="AYU123" s="6"/>
      <c r="AYV123" s="6"/>
      <c r="AYW123" s="6"/>
      <c r="AYX123" s="6"/>
      <c r="AYY123" s="6"/>
      <c r="AYZ123" s="6"/>
      <c r="AZA123" s="6"/>
      <c r="AZB123" s="6"/>
      <c r="AZC123" s="6"/>
      <c r="AZD123" s="6"/>
      <c r="AZE123" s="6"/>
      <c r="AZF123" s="6"/>
      <c r="AZG123" s="6"/>
      <c r="AZH123" s="6"/>
      <c r="AZI123" s="6"/>
      <c r="AZJ123" s="6"/>
      <c r="AZK123" s="6"/>
      <c r="AZL123" s="6"/>
      <c r="AZM123" s="6"/>
      <c r="AZN123" s="6"/>
      <c r="AZO123" s="6"/>
      <c r="AZP123" s="6"/>
      <c r="AZQ123" s="6"/>
      <c r="AZR123" s="6"/>
      <c r="AZS123" s="6"/>
      <c r="AZT123" s="6"/>
      <c r="AZU123" s="6"/>
      <c r="AZV123" s="6"/>
      <c r="AZW123" s="6"/>
      <c r="AZX123" s="6"/>
      <c r="AZY123" s="6"/>
      <c r="AZZ123" s="6"/>
      <c r="BAA123" s="6"/>
      <c r="BAB123" s="6"/>
      <c r="BAC123" s="6"/>
      <c r="BAD123" s="6"/>
      <c r="BAE123" s="6"/>
      <c r="BAF123" s="6"/>
      <c r="BAG123" s="6"/>
      <c r="BAH123" s="6"/>
      <c r="BAI123" s="6"/>
      <c r="BAJ123" s="6"/>
      <c r="BAK123" s="6"/>
      <c r="BAL123" s="6"/>
      <c r="BAM123" s="6"/>
      <c r="BAN123" s="6"/>
      <c r="BAO123" s="6"/>
      <c r="BAP123" s="6"/>
      <c r="BAQ123" s="6"/>
      <c r="BAR123" s="6"/>
      <c r="BAS123" s="6"/>
      <c r="BAT123" s="6"/>
      <c r="BAU123" s="6"/>
      <c r="BAV123" s="6"/>
      <c r="BAW123" s="6"/>
      <c r="BAX123" s="6"/>
      <c r="BAY123" s="6"/>
      <c r="BAZ123" s="6"/>
      <c r="BBA123" s="6"/>
      <c r="BBB123" s="6"/>
      <c r="BBC123" s="6"/>
      <c r="BBD123" s="6"/>
      <c r="BBE123" s="6"/>
      <c r="BBF123" s="6"/>
      <c r="BBG123" s="6"/>
      <c r="BBH123" s="6"/>
      <c r="BBI123" s="6"/>
      <c r="BBJ123" s="6"/>
      <c r="BBK123" s="6"/>
      <c r="BBL123" s="6"/>
      <c r="BBM123" s="6"/>
      <c r="BBN123" s="6"/>
      <c r="BBO123" s="6"/>
      <c r="BBP123" s="6"/>
      <c r="BBQ123" s="6"/>
      <c r="BBR123" s="6"/>
      <c r="BBS123" s="6"/>
      <c r="BBT123" s="6"/>
      <c r="BBU123" s="6"/>
      <c r="BBV123" s="6"/>
      <c r="BBW123" s="6"/>
      <c r="BBX123" s="6"/>
      <c r="BBY123" s="6"/>
      <c r="BBZ123" s="6"/>
      <c r="BCA123" s="6"/>
      <c r="BCB123" s="6"/>
      <c r="BCC123" s="6"/>
      <c r="BCD123" s="6"/>
      <c r="BCE123" s="6"/>
      <c r="BCF123" s="6"/>
      <c r="BCG123" s="6"/>
      <c r="BCH123" s="6"/>
      <c r="BCI123" s="6"/>
      <c r="BCJ123" s="6"/>
      <c r="BCK123" s="6"/>
      <c r="BCL123" s="6"/>
      <c r="BCM123" s="6"/>
      <c r="BCN123" s="6"/>
      <c r="BCO123" s="6"/>
      <c r="BCP123" s="6"/>
      <c r="BCQ123" s="6"/>
      <c r="BCR123" s="6"/>
      <c r="BCS123" s="6"/>
      <c r="BCT123" s="6"/>
      <c r="BCU123" s="6"/>
      <c r="BCV123" s="6"/>
      <c r="BCW123" s="6"/>
      <c r="BCX123" s="6"/>
      <c r="BCY123" s="6"/>
      <c r="BCZ123" s="6"/>
      <c r="BDA123" s="6"/>
      <c r="BDB123" s="6"/>
      <c r="BDC123" s="6"/>
      <c r="BDD123" s="6"/>
      <c r="BDE123" s="6"/>
      <c r="BDF123" s="6"/>
      <c r="BDG123" s="6"/>
      <c r="BDH123" s="6"/>
      <c r="BDI123" s="6"/>
      <c r="BDJ123" s="6"/>
      <c r="BDK123" s="6"/>
      <c r="BDL123" s="6"/>
      <c r="BDM123" s="6"/>
      <c r="BDN123" s="6"/>
      <c r="BDO123" s="6"/>
      <c r="BDP123" s="6"/>
      <c r="BDQ123" s="6"/>
      <c r="BDR123" s="6"/>
      <c r="BDS123" s="6"/>
      <c r="BDT123" s="6"/>
      <c r="BDU123" s="6"/>
      <c r="BDV123" s="6"/>
      <c r="BDW123" s="6"/>
      <c r="BDX123" s="6"/>
      <c r="BDY123" s="6"/>
      <c r="BDZ123" s="6"/>
      <c r="BEA123" s="6"/>
      <c r="BEB123" s="6"/>
      <c r="BEC123" s="6"/>
      <c r="BED123" s="6"/>
      <c r="BEE123" s="6"/>
      <c r="BEF123" s="6"/>
      <c r="BEG123" s="6"/>
      <c r="BEH123" s="6"/>
      <c r="BEI123" s="6"/>
      <c r="BEJ123" s="6"/>
      <c r="BEK123" s="6"/>
      <c r="BEL123" s="6"/>
      <c r="BEM123" s="6"/>
      <c r="BEN123" s="6"/>
      <c r="BEO123" s="6"/>
      <c r="BEP123" s="6"/>
      <c r="BEQ123" s="6"/>
      <c r="BER123" s="6"/>
      <c r="BES123" s="6"/>
      <c r="BET123" s="6"/>
      <c r="BEU123" s="6"/>
      <c r="BEV123" s="6"/>
      <c r="BEW123" s="6"/>
      <c r="BEX123" s="6"/>
      <c r="BEY123" s="6"/>
      <c r="BOJ123">
        <v>79</v>
      </c>
      <c r="BOL123">
        <v>1</v>
      </c>
      <c r="BOM123">
        <v>25.9</v>
      </c>
      <c r="BOP123">
        <v>48</v>
      </c>
      <c r="BSW123">
        <v>1</v>
      </c>
      <c r="BSX123">
        <v>1</v>
      </c>
      <c r="BUL123">
        <v>1</v>
      </c>
      <c r="BWJ123">
        <v>1</v>
      </c>
      <c r="BZO123">
        <v>2</v>
      </c>
      <c r="BZR123">
        <v>1</v>
      </c>
      <c r="BZU123">
        <v>10</v>
      </c>
      <c r="BZV123">
        <v>21</v>
      </c>
      <c r="BZW123">
        <v>12</v>
      </c>
      <c r="BZX123" s="2">
        <v>0</v>
      </c>
      <c r="BZY123">
        <v>3</v>
      </c>
      <c r="CCE123">
        <v>40</v>
      </c>
      <c r="CCF123">
        <v>4</v>
      </c>
      <c r="CCI123">
        <v>1</v>
      </c>
      <c r="CCJ123">
        <v>22</v>
      </c>
      <c r="CCK123">
        <v>21</v>
      </c>
      <c r="CCL123">
        <v>0</v>
      </c>
      <c r="CCM123" s="2">
        <v>0</v>
      </c>
      <c r="CCN123">
        <v>3</v>
      </c>
      <c r="CHT123">
        <v>30</v>
      </c>
      <c r="CHU123">
        <v>2</v>
      </c>
      <c r="CHX123">
        <v>1</v>
      </c>
      <c r="CHY123">
        <v>7</v>
      </c>
      <c r="CHZ123">
        <v>14</v>
      </c>
      <c r="CIA123">
        <v>8</v>
      </c>
      <c r="CIB123" s="2">
        <v>0</v>
      </c>
      <c r="CIC123">
        <v>5</v>
      </c>
      <c r="CJX123">
        <v>1</v>
      </c>
      <c r="CJY123">
        <v>8</v>
      </c>
      <c r="CJZ123">
        <v>21</v>
      </c>
      <c r="CKA123">
        <v>14</v>
      </c>
      <c r="CKB123" s="2">
        <v>0</v>
      </c>
      <c r="CKC123">
        <v>6</v>
      </c>
      <c r="CTL123">
        <v>200</v>
      </c>
      <c r="CTM123">
        <v>2</v>
      </c>
      <c r="CTP123">
        <v>1</v>
      </c>
      <c r="CTQ123" s="46">
        <v>7</v>
      </c>
      <c r="CTR123">
        <v>27</v>
      </c>
      <c r="CTS123">
        <v>23</v>
      </c>
      <c r="CTU123">
        <v>4</v>
      </c>
      <c r="CUA123">
        <v>1</v>
      </c>
      <c r="CUB123">
        <v>4</v>
      </c>
      <c r="CUC123">
        <v>24</v>
      </c>
      <c r="CUD123">
        <v>21</v>
      </c>
      <c r="CUF123">
        <v>7</v>
      </c>
      <c r="CUH123">
        <v>2000</v>
      </c>
      <c r="CUI123">
        <v>2</v>
      </c>
      <c r="CUJ123">
        <v>1</v>
      </c>
      <c r="CUM123">
        <v>3</v>
      </c>
      <c r="CUN123">
        <v>3</v>
      </c>
      <c r="CUO123">
        <v>1</v>
      </c>
      <c r="CUQ123">
        <v>4</v>
      </c>
      <c r="CUR123">
        <v>500</v>
      </c>
      <c r="CUS123">
        <v>2</v>
      </c>
      <c r="CUT123">
        <v>1</v>
      </c>
      <c r="CUW123">
        <v>1</v>
      </c>
      <c r="CUX123">
        <v>0</v>
      </c>
      <c r="CUY123">
        <v>0</v>
      </c>
      <c r="CUZ123" s="2">
        <v>0</v>
      </c>
      <c r="CVA123">
        <v>7</v>
      </c>
      <c r="DFD123">
        <v>1</v>
      </c>
      <c r="DFE123">
        <v>29</v>
      </c>
      <c r="DFF123">
        <v>28</v>
      </c>
      <c r="DFG123">
        <v>0</v>
      </c>
      <c r="DFH123" s="2">
        <v>0</v>
      </c>
      <c r="DFI123">
        <v>6</v>
      </c>
      <c r="DNX123">
        <v>1</v>
      </c>
      <c r="DOA123">
        <v>1</v>
      </c>
      <c r="DOB123" s="46">
        <v>22</v>
      </c>
      <c r="DOC123">
        <v>21</v>
      </c>
      <c r="DOD123">
        <v>0</v>
      </c>
      <c r="DOF123">
        <v>5</v>
      </c>
      <c r="DSP123">
        <v>0.2</v>
      </c>
      <c r="DST123">
        <v>1</v>
      </c>
      <c r="DSU123">
        <v>29</v>
      </c>
      <c r="DSV123">
        <v>28</v>
      </c>
      <c r="DSW123">
        <v>0</v>
      </c>
      <c r="DSX123" s="2">
        <v>0</v>
      </c>
      <c r="DSY123">
        <v>6</v>
      </c>
      <c r="DTN123">
        <v>1</v>
      </c>
      <c r="DTO123">
        <v>29</v>
      </c>
      <c r="DTP123">
        <v>28</v>
      </c>
      <c r="DTQ123">
        <v>0</v>
      </c>
      <c r="DTR123" s="2">
        <v>0</v>
      </c>
      <c r="DTS123">
        <v>6</v>
      </c>
      <c r="DTY123">
        <v>29</v>
      </c>
      <c r="DTZ123">
        <v>28</v>
      </c>
      <c r="DUA123">
        <v>0</v>
      </c>
      <c r="DUB123" s="2">
        <v>0</v>
      </c>
      <c r="DUC123">
        <v>5</v>
      </c>
      <c r="FJP123">
        <v>200</v>
      </c>
      <c r="FJQ123">
        <v>2</v>
      </c>
      <c r="FJT123">
        <v>1</v>
      </c>
      <c r="FJU123">
        <v>21</v>
      </c>
      <c r="FJV123">
        <v>20</v>
      </c>
      <c r="FJW123">
        <v>0</v>
      </c>
      <c r="FJX123" s="2">
        <v>0</v>
      </c>
      <c r="FJY123">
        <v>3</v>
      </c>
      <c r="FVH123" s="83">
        <v>1</v>
      </c>
      <c r="FVJ123">
        <v>1</v>
      </c>
      <c r="FVK123">
        <v>4</v>
      </c>
      <c r="FVL123">
        <v>24</v>
      </c>
      <c r="FVM123">
        <v>21</v>
      </c>
      <c r="FVN123" s="2">
        <v>0</v>
      </c>
      <c r="FVO123">
        <v>7</v>
      </c>
      <c r="GAC123">
        <v>2</v>
      </c>
      <c r="GAD123">
        <v>3</v>
      </c>
      <c r="GAG123">
        <v>1</v>
      </c>
      <c r="GAH123">
        <v>1</v>
      </c>
      <c r="GAI123">
        <v>0</v>
      </c>
      <c r="GAJ123">
        <v>0</v>
      </c>
      <c r="GAK123" s="2">
        <v>0</v>
      </c>
      <c r="GAL123">
        <v>7</v>
      </c>
      <c r="GJF123">
        <v>2</v>
      </c>
      <c r="GJG123">
        <v>1</v>
      </c>
      <c r="GJJ123">
        <v>22</v>
      </c>
      <c r="GJK123">
        <v>21</v>
      </c>
      <c r="GJL123">
        <v>0</v>
      </c>
      <c r="GJM123" s="2">
        <v>0</v>
      </c>
      <c r="GJN123">
        <v>5</v>
      </c>
      <c r="GYZ123">
        <v>1</v>
      </c>
      <c r="HAS123">
        <v>1</v>
      </c>
      <c r="HCD123">
        <v>1</v>
      </c>
      <c r="HHX123">
        <v>1</v>
      </c>
      <c r="HIP123">
        <v>1</v>
      </c>
      <c r="HIZ123">
        <v>1</v>
      </c>
      <c r="HJT123">
        <v>1</v>
      </c>
      <c r="HJV123">
        <v>1</v>
      </c>
      <c r="HMF123">
        <v>1</v>
      </c>
    </row>
    <row r="124" spans="1:2046 2049:3000 3092:4025 4159:5045 5200:5770" x14ac:dyDescent="0.25">
      <c r="A124">
        <v>4003543</v>
      </c>
      <c r="B124" s="31"/>
      <c r="G124" s="35"/>
      <c r="H124" s="35"/>
      <c r="I124" s="35"/>
      <c r="J124" s="35"/>
      <c r="K124" s="35"/>
      <c r="L124" s="37"/>
      <c r="M124" s="37"/>
      <c r="N124" s="6"/>
      <c r="O124" s="6"/>
      <c r="P124" s="6"/>
      <c r="Q124" s="6"/>
      <c r="R124" s="6"/>
      <c r="S124" s="6"/>
      <c r="T124" s="6"/>
      <c r="U124" s="6"/>
      <c r="V124" s="6"/>
      <c r="W124" s="6"/>
      <c r="X124" s="6"/>
      <c r="Y124" s="6"/>
      <c r="Z124" s="6"/>
      <c r="AA124" s="6"/>
      <c r="AB124" s="6"/>
      <c r="AC124" s="6"/>
      <c r="AD124" s="6"/>
      <c r="AE124" s="6"/>
      <c r="AF124" s="6"/>
      <c r="AG124" s="6"/>
      <c r="AH124" s="7"/>
      <c r="AI124" s="7"/>
      <c r="AJ124" s="7"/>
      <c r="AK124" s="7"/>
      <c r="AL124" s="7"/>
      <c r="AM124" s="7"/>
      <c r="AN124" s="7"/>
      <c r="AO124" s="7"/>
      <c r="AP124" s="7"/>
      <c r="AQ124" s="7"/>
      <c r="AR124" s="7"/>
      <c r="AS124" s="7"/>
      <c r="AT124" s="7"/>
      <c r="AU124" s="7"/>
      <c r="AV124" s="7"/>
      <c r="AW124" s="7"/>
      <c r="AX124" s="7"/>
      <c r="AY124" s="7"/>
      <c r="AZ124" s="7"/>
      <c r="BA124" s="7"/>
      <c r="BB124" s="7"/>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7"/>
      <c r="DL124" s="7"/>
      <c r="DM124" s="7"/>
      <c r="DN124" s="7"/>
      <c r="DO124" s="7"/>
      <c r="DP124" s="7"/>
      <c r="DQ124" s="7"/>
      <c r="DR124" s="7"/>
      <c r="DS124" s="7"/>
      <c r="DT124" s="7"/>
      <c r="DU124" s="7"/>
      <c r="DV124" s="7"/>
      <c r="DW124" s="7"/>
      <c r="DX124" s="7"/>
      <c r="DY124" s="7"/>
      <c r="DZ124" s="7"/>
      <c r="EA124" s="7"/>
      <c r="EB124" s="7"/>
      <c r="EC124" s="7"/>
      <c r="ED124" s="7"/>
      <c r="EE124" s="7"/>
      <c r="EF124" s="7"/>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7"/>
      <c r="GY124" s="7"/>
      <c r="GZ124" s="7"/>
      <c r="HA124" s="7"/>
      <c r="HB124" s="7"/>
      <c r="HC124" s="7"/>
      <c r="HD124" s="7"/>
      <c r="HE124" s="7"/>
      <c r="HF124" s="7"/>
      <c r="HG124" s="7"/>
      <c r="HH124" s="7"/>
      <c r="HI124" s="7"/>
      <c r="HJ124" s="7"/>
      <c r="HK124" s="7"/>
      <c r="HL124" s="7"/>
      <c r="HM124" s="7"/>
      <c r="HN124" s="7"/>
      <c r="HO124" s="7"/>
      <c r="HP124" s="6"/>
      <c r="HQ124" s="6"/>
      <c r="HS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Z124" s="6"/>
      <c r="JA124" s="6"/>
      <c r="JB124" s="6"/>
      <c r="JC124" s="6"/>
      <c r="JD124" s="6"/>
      <c r="JE124" s="6"/>
      <c r="JF124" s="6"/>
      <c r="JG124" s="6"/>
      <c r="JH124" s="6"/>
      <c r="JI124" s="6"/>
      <c r="JJ124" s="6"/>
      <c r="JK124" s="6"/>
      <c r="JL124" s="6"/>
      <c r="JM124" s="6"/>
      <c r="JN124" s="6"/>
      <c r="JO124" s="6"/>
      <c r="JP124" s="6"/>
      <c r="JQ124" s="6"/>
      <c r="JS124" s="6"/>
      <c r="JT124" s="6"/>
      <c r="JU124" s="6"/>
      <c r="JV124" s="6"/>
      <c r="JW124">
        <v>39</v>
      </c>
      <c r="JZ124" s="6"/>
      <c r="KA124">
        <v>25</v>
      </c>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c r="LM124" s="6"/>
      <c r="LN124" s="6"/>
      <c r="LO124" s="6"/>
      <c r="LP124" s="6"/>
      <c r="LQ124" s="6"/>
      <c r="LR124" s="6"/>
      <c r="LS124" s="6"/>
      <c r="LT124" s="6"/>
      <c r="LU124" s="6"/>
      <c r="LV124" s="6"/>
      <c r="LW124" s="6"/>
      <c r="LX124" s="6"/>
      <c r="LY124" s="6"/>
      <c r="LZ124" s="6"/>
      <c r="MA124" s="6"/>
      <c r="MB124" s="6"/>
      <c r="MC124" s="6"/>
      <c r="MD124" s="6"/>
      <c r="ME124" s="6"/>
      <c r="MF124" s="6"/>
      <c r="MG124" s="6"/>
      <c r="MH124" s="6"/>
      <c r="MI124" s="6"/>
      <c r="MJ124" s="6"/>
      <c r="MK124" s="6"/>
      <c r="ML124" s="6"/>
      <c r="MM124" s="6"/>
      <c r="MN124" s="6"/>
      <c r="MO124" s="6"/>
      <c r="MP124" s="6"/>
      <c r="MQ124" s="6"/>
      <c r="MR124" s="6"/>
      <c r="MS124" s="6"/>
      <c r="MT124" s="6"/>
      <c r="MU124" s="6"/>
      <c r="MV124" s="6"/>
      <c r="MW124" s="6"/>
      <c r="MX124" s="6"/>
      <c r="MY124" s="6"/>
      <c r="MZ124" s="6"/>
      <c r="NA124" s="6"/>
      <c r="NB124" s="6"/>
      <c r="NC124" s="6"/>
      <c r="ND124" s="6"/>
      <c r="NE124" s="6"/>
      <c r="NF124" s="6"/>
      <c r="NG124" s="6"/>
      <c r="NH124" s="6"/>
      <c r="NJ124" s="6"/>
      <c r="NK124" s="6"/>
      <c r="NL124" s="6"/>
      <c r="NM124" s="6"/>
      <c r="NN124">
        <v>53</v>
      </c>
      <c r="NQ124" s="6"/>
      <c r="NR124">
        <v>38</v>
      </c>
      <c r="NU124" s="6"/>
      <c r="NV124" s="6"/>
      <c r="NW124" s="6"/>
      <c r="NX124" s="6"/>
      <c r="NY124" s="6"/>
      <c r="NZ124" s="6"/>
      <c r="OA124" s="6"/>
      <c r="OB124" s="6"/>
      <c r="OC124" s="6"/>
      <c r="OD124" s="6"/>
      <c r="OE124" s="6"/>
      <c r="OF124" s="6"/>
      <c r="OG124" s="6"/>
      <c r="OH124" s="6"/>
      <c r="OI124" s="6"/>
      <c r="OJ124" s="6"/>
      <c r="OK124" s="6"/>
      <c r="OL124" s="6"/>
      <c r="OM124" s="6"/>
      <c r="ON124" s="6"/>
      <c r="OO124" s="6"/>
      <c r="OP124" s="6"/>
      <c r="OQ124" s="6"/>
      <c r="OR124" s="6"/>
      <c r="OS124" s="6"/>
      <c r="OT124" s="6"/>
      <c r="OU124" s="6"/>
      <c r="OV124" s="6"/>
      <c r="OW124" s="6"/>
      <c r="OX124" s="6"/>
      <c r="OY124" s="6"/>
      <c r="OZ124" s="6"/>
      <c r="PA124" s="6"/>
      <c r="PB124" s="6"/>
      <c r="PC124" s="6"/>
      <c r="PD124" s="6"/>
      <c r="PE124" s="6"/>
      <c r="PF124" s="6"/>
      <c r="PG124" s="6"/>
      <c r="PH124" s="6"/>
      <c r="PI124" s="6"/>
      <c r="PJ124" s="6"/>
      <c r="PK124" s="6"/>
      <c r="PL124" s="6"/>
      <c r="PM124" s="6"/>
      <c r="PN124" s="6"/>
      <c r="PO124" s="6"/>
      <c r="PP124" s="6"/>
      <c r="PQ124" s="6"/>
      <c r="PR124" s="6"/>
      <c r="PS124" s="6"/>
      <c r="PT124" s="6"/>
      <c r="PU124" s="6"/>
      <c r="PV124" s="6"/>
      <c r="PW124" s="6"/>
      <c r="PX124" s="6"/>
      <c r="PY124" s="6"/>
      <c r="PZ124" s="6"/>
      <c r="QA124" s="6"/>
      <c r="QB124" s="6"/>
      <c r="QC124" s="6"/>
      <c r="QD124" s="6"/>
      <c r="QE124" s="6"/>
      <c r="QF124" s="6"/>
      <c r="QG124" s="6"/>
      <c r="QH124" s="6"/>
      <c r="QI124" s="6"/>
      <c r="QJ124" s="6"/>
      <c r="QK124" s="6"/>
      <c r="QL124" s="6"/>
      <c r="QM124" s="6"/>
      <c r="QN124" s="6"/>
      <c r="QO124" s="6"/>
      <c r="QP124" s="6"/>
      <c r="QQ124" s="6"/>
      <c r="QR124" s="6"/>
      <c r="QS124" s="6"/>
      <c r="QT124" s="6"/>
      <c r="QU124" s="6"/>
      <c r="QV124" s="6"/>
      <c r="QW124" s="6"/>
      <c r="QX124" s="6"/>
      <c r="QY124" s="6"/>
      <c r="RA124" s="6"/>
      <c r="RB124" s="6"/>
      <c r="RC124" s="6"/>
      <c r="RD124" s="6"/>
      <c r="RE124" s="6"/>
      <c r="RF124" s="6"/>
      <c r="RG124" s="6"/>
      <c r="RH124" s="6"/>
      <c r="RI124" s="6"/>
      <c r="RJ124" s="6"/>
      <c r="RK124" s="6"/>
      <c r="RL124" s="6"/>
      <c r="RM124" s="6"/>
      <c r="RN124" s="6"/>
      <c r="RO124" s="6"/>
      <c r="RP124" s="6"/>
      <c r="RQ124" s="6"/>
      <c r="RR124" s="6"/>
      <c r="RS124" s="6"/>
      <c r="RT124" s="6"/>
      <c r="RU124" s="6"/>
      <c r="RV124" s="6"/>
      <c r="RW124" s="6"/>
      <c r="RX124" s="6"/>
      <c r="RY124" s="6"/>
      <c r="RZ124" s="6"/>
      <c r="SA124" s="6"/>
      <c r="SB124" s="6"/>
      <c r="SC124" s="6"/>
      <c r="SD124" s="6"/>
      <c r="SE124" s="6"/>
      <c r="SF124" s="6"/>
      <c r="SG124" s="6"/>
      <c r="SH124" s="6"/>
      <c r="SI124" s="6"/>
      <c r="SJ124" s="6"/>
      <c r="SK124" s="6"/>
      <c r="SL124" s="6"/>
      <c r="SM124" s="6"/>
      <c r="SN124" s="6"/>
      <c r="SO124" s="6"/>
      <c r="SP124" s="6"/>
      <c r="SQ124" s="6"/>
      <c r="SR124" s="6"/>
      <c r="SS124" s="6"/>
      <c r="ST124" s="6"/>
      <c r="SU124" s="6"/>
      <c r="SV124" s="6"/>
      <c r="SW124" s="6"/>
      <c r="SX124" s="6"/>
      <c r="SY124" s="6"/>
      <c r="SZ124" s="6"/>
      <c r="TA124" s="6"/>
      <c r="TB124" s="6"/>
      <c r="TC124" s="6"/>
      <c r="TD124" s="6"/>
      <c r="TE124" s="8"/>
      <c r="TF124" s="8"/>
      <c r="TG124" s="8"/>
      <c r="TH124" s="8"/>
      <c r="TI124" s="8"/>
      <c r="TJ124" s="8"/>
      <c r="TK124" s="8"/>
      <c r="TL124" s="8"/>
      <c r="TM124" s="8"/>
      <c r="TN124" s="8"/>
      <c r="TO124" s="6"/>
      <c r="TP124" s="6"/>
      <c r="TQ124" s="6"/>
      <c r="TS124" s="6"/>
      <c r="TT124" s="6"/>
      <c r="TU124" s="6"/>
      <c r="TV124" s="6"/>
      <c r="TW124" s="6"/>
      <c r="TX124" s="6"/>
      <c r="TY124" s="6"/>
      <c r="TZ124" s="6"/>
      <c r="UA124" s="6"/>
      <c r="UB124" s="6"/>
      <c r="UC124" s="6"/>
      <c r="UD124" s="6"/>
      <c r="UE124" s="6"/>
      <c r="UF124" s="6"/>
      <c r="UG124" s="6"/>
      <c r="UH124" s="6"/>
      <c r="UI124" s="6"/>
      <c r="UJ124" s="6"/>
      <c r="UK124" s="6"/>
      <c r="UL124" s="6"/>
      <c r="UM124" s="6"/>
      <c r="UN124" s="6"/>
      <c r="UO124" s="6"/>
      <c r="UP124" s="6"/>
      <c r="UQ124" s="6"/>
      <c r="UR124" s="6"/>
      <c r="US124" s="6"/>
      <c r="UT124" s="6"/>
      <c r="UU124" s="6"/>
      <c r="UV124" s="6"/>
      <c r="UW124" s="6"/>
      <c r="UX124" s="6"/>
      <c r="UY124" s="6"/>
      <c r="UZ124" s="6"/>
      <c r="VA124" s="6"/>
      <c r="VB124" s="6"/>
      <c r="VC124" s="6"/>
      <c r="VD124" s="6"/>
      <c r="VE124" s="6"/>
      <c r="VF124" s="6"/>
      <c r="VG124" s="6"/>
      <c r="VH124" s="6"/>
      <c r="VI124" s="6"/>
      <c r="VJ124" s="6"/>
      <c r="VK124" s="6"/>
      <c r="VL124" s="6"/>
      <c r="VM124" s="6"/>
      <c r="VN124" s="6"/>
      <c r="VO124" s="6"/>
      <c r="VP124" s="6"/>
      <c r="VQ124" s="6"/>
      <c r="VR124" s="6"/>
      <c r="VS124" s="6"/>
      <c r="VT124" s="6"/>
      <c r="VU124" s="6"/>
      <c r="VV124" s="6"/>
      <c r="VW124" s="6"/>
      <c r="VX124" s="6"/>
      <c r="VY124" s="6"/>
      <c r="VZ124" s="6"/>
      <c r="WA124" s="6"/>
      <c r="WB124" s="6"/>
      <c r="WC124" s="6"/>
      <c r="WD124" s="6"/>
      <c r="WE124" s="6"/>
      <c r="WF124" s="6"/>
      <c r="WG124" s="6"/>
      <c r="WH124" s="6"/>
      <c r="WI124" s="6"/>
      <c r="WJ124" s="6"/>
      <c r="WK124" s="6"/>
      <c r="WL124" s="6"/>
      <c r="WM124" s="6"/>
      <c r="WN124" s="6"/>
      <c r="WO124" s="6"/>
      <c r="WP124" s="6"/>
      <c r="WQ124" s="6"/>
      <c r="WR124" s="6"/>
      <c r="WS124" s="6"/>
      <c r="WT124" s="6"/>
      <c r="WU124" s="6"/>
      <c r="WV124" s="6"/>
      <c r="WW124" s="6"/>
      <c r="WX124" s="6"/>
      <c r="WY124" s="6"/>
      <c r="WZ124" s="6"/>
      <c r="XA124" s="6"/>
      <c r="XB124" s="6"/>
      <c r="XC124" s="6"/>
      <c r="XD124" s="6"/>
      <c r="XE124" s="6"/>
      <c r="XF124" s="6"/>
      <c r="XG124" s="6"/>
      <c r="XH124" s="6"/>
      <c r="XI124" s="6"/>
      <c r="XJ124" s="6"/>
      <c r="XK124" s="6"/>
      <c r="XL124" s="6"/>
      <c r="XM124" s="6"/>
      <c r="XN124" s="6"/>
      <c r="XO124" s="6"/>
      <c r="XP124" s="6"/>
      <c r="XQ124" s="6"/>
      <c r="XV124" s="6"/>
      <c r="XW124" s="6"/>
      <c r="XX124" s="6"/>
      <c r="XY124" s="6"/>
      <c r="XZ124" s="6"/>
      <c r="YA124" s="6"/>
      <c r="YB124" s="6"/>
      <c r="YC124" s="6"/>
      <c r="YD124" s="6"/>
      <c r="YE124" s="6"/>
      <c r="YF124" s="6"/>
      <c r="YG124" s="6"/>
      <c r="YH124" s="6"/>
      <c r="YI124" s="6"/>
      <c r="YJ124" s="6"/>
      <c r="YK124" s="6"/>
      <c r="YL124" s="6"/>
      <c r="YM124" s="6"/>
      <c r="YN124" s="6"/>
      <c r="YO124" s="6"/>
      <c r="YP124" s="6"/>
      <c r="YQ124" s="6"/>
      <c r="YR124" s="6"/>
      <c r="YS124" s="6"/>
      <c r="YT124" s="6"/>
      <c r="YU124" s="6"/>
      <c r="YV124" s="6"/>
      <c r="YW124" s="6"/>
      <c r="YX124" s="6"/>
      <c r="YY124" s="6"/>
      <c r="YZ124" s="6"/>
      <c r="ZA124" s="6"/>
      <c r="ZB124" s="6"/>
      <c r="ZC124" s="6"/>
      <c r="ZD124" s="6"/>
      <c r="ZE124" s="6"/>
      <c r="ZF124" s="6"/>
      <c r="ZG124" s="6"/>
      <c r="ZH124" s="6"/>
      <c r="ZI124" s="6"/>
      <c r="ZJ124" s="6"/>
      <c r="ZK124" s="6"/>
      <c r="ZL124" s="6"/>
      <c r="ZM124" s="6"/>
      <c r="ZN124" s="6"/>
      <c r="ZO124" s="6"/>
      <c r="ZP124" s="6"/>
      <c r="ZQ124" s="6"/>
      <c r="ZR124" s="6"/>
      <c r="ZS124" s="6"/>
      <c r="ZT124" s="7"/>
      <c r="ZU124" s="7"/>
      <c r="ZV124" s="7"/>
      <c r="ZW124" s="7"/>
      <c r="ZX124" s="7"/>
      <c r="ZY124" s="7"/>
      <c r="ZZ124" s="7"/>
      <c r="AAA124" s="7"/>
      <c r="AAB124" s="7"/>
      <c r="AAC124" s="7"/>
      <c r="AAD124" s="7"/>
      <c r="AAE124" s="7"/>
      <c r="AAF124" s="7"/>
      <c r="AAG124" s="7"/>
      <c r="AAH124" s="7"/>
      <c r="AAI124" s="7"/>
      <c r="AAJ124" s="7"/>
      <c r="AAK124" s="7"/>
      <c r="AAL124" s="7"/>
      <c r="AAM124" s="7"/>
      <c r="AAN124" s="7"/>
      <c r="AAO124" s="7"/>
      <c r="AAP124" s="7"/>
      <c r="AAQ124" s="7"/>
      <c r="AAR124" s="7"/>
      <c r="AAS124" s="7"/>
      <c r="AAT124" s="7"/>
      <c r="AAU124" s="7"/>
      <c r="AAV124" s="7"/>
      <c r="AAW124" s="7"/>
      <c r="AAX124" s="7"/>
      <c r="AAY124" s="7"/>
      <c r="AAZ124" s="6"/>
      <c r="ABA124" s="6"/>
      <c r="ABB124" s="6"/>
      <c r="ABC124" s="6"/>
      <c r="ABD124" s="6"/>
      <c r="ABE124" s="6"/>
      <c r="ABF124" s="6"/>
      <c r="ABG124" s="6"/>
      <c r="ABH124" s="6"/>
      <c r="ABI124" s="6"/>
      <c r="ABJ124" s="6"/>
      <c r="ABK124" s="6"/>
      <c r="ABL124" s="6"/>
      <c r="ABM124" s="6"/>
      <c r="ABN124" s="6"/>
      <c r="ABO124" s="6"/>
      <c r="ABP124" s="6"/>
      <c r="ABQ124" s="6"/>
      <c r="ABR124" s="6"/>
      <c r="ABS124" s="6"/>
      <c r="ABT124" s="6"/>
      <c r="ABU124" s="6"/>
      <c r="ABV124" s="6"/>
      <c r="ABW124" s="6"/>
      <c r="ABX124" s="6"/>
      <c r="ABY124" s="6"/>
      <c r="ABZ124" s="6"/>
      <c r="ACA124" s="6"/>
      <c r="ACB124" s="6"/>
      <c r="ACC124" s="6"/>
      <c r="ACD124" s="6"/>
      <c r="ACE124" s="6"/>
      <c r="ACF124" s="6"/>
      <c r="ACG124" s="6"/>
      <c r="ACH124" s="6"/>
      <c r="ACI124" s="6"/>
      <c r="ACJ124" s="6"/>
      <c r="ACK124" s="6"/>
      <c r="ACL124" s="6"/>
      <c r="ACM124" s="6"/>
      <c r="ACN124" s="6"/>
      <c r="ACO124" s="6"/>
      <c r="ACP124" s="6"/>
      <c r="ACQ124" s="6"/>
      <c r="ACR124" s="6"/>
      <c r="ACS124" s="6"/>
      <c r="ACT124" s="6"/>
      <c r="ACU124" s="6"/>
      <c r="ACV124" s="6"/>
      <c r="ACW124" s="6"/>
      <c r="ACX124" s="6"/>
      <c r="ACY124" s="6"/>
      <c r="ACZ124" s="6"/>
      <c r="ADA124" s="6"/>
      <c r="ADB124" s="6"/>
      <c r="ADC124" s="6"/>
      <c r="ADD124" s="6"/>
      <c r="ADE124" s="6"/>
      <c r="ADF124" s="6"/>
      <c r="ADG124" s="6"/>
      <c r="ADH124" s="6"/>
      <c r="ADI124" s="6"/>
      <c r="ADJ124" s="6"/>
      <c r="ADK124" s="6"/>
      <c r="ADL124" s="6"/>
      <c r="ADM124" s="6"/>
      <c r="ADN124" s="6"/>
      <c r="ADO124" s="6"/>
      <c r="ADP124" s="6"/>
      <c r="ADQ124" s="6"/>
      <c r="ADR124" s="6"/>
      <c r="ADS124" s="6"/>
      <c r="ADT124" s="6"/>
      <c r="ADU124" s="6"/>
      <c r="ADV124" s="6"/>
      <c r="ADW124" s="6"/>
      <c r="ADX124" s="6"/>
      <c r="ADY124" s="6"/>
      <c r="ADZ124" s="6"/>
      <c r="AEA124" s="6"/>
      <c r="AEB124" s="6"/>
      <c r="AEC124" s="6"/>
      <c r="AED124" s="6"/>
      <c r="AEE124" s="6"/>
      <c r="AEF124" s="6"/>
      <c r="AEG124" s="6"/>
      <c r="AEH124" s="6"/>
      <c r="AEI124" s="6"/>
      <c r="AEJ124" s="6"/>
      <c r="AEK124" s="6"/>
      <c r="AEL124" s="6"/>
      <c r="AEM124" s="6"/>
      <c r="AEN124" s="6"/>
      <c r="AEO124" s="6"/>
      <c r="AEP124" s="6"/>
      <c r="AEQ124" s="6"/>
      <c r="AER124" s="6"/>
      <c r="AES124" s="6"/>
      <c r="AET124" s="6"/>
      <c r="AEU124" s="6"/>
      <c r="AEV124" s="6"/>
      <c r="AEW124" s="6"/>
      <c r="AEX124" s="6"/>
      <c r="AEY124" s="7"/>
      <c r="AEZ124" s="7"/>
      <c r="AFA124" s="7"/>
      <c r="AFB124" s="7"/>
      <c r="AFC124" s="7"/>
      <c r="AFD124" s="7"/>
      <c r="AFE124" s="7"/>
      <c r="AFF124" s="7"/>
      <c r="AFG124" s="7"/>
      <c r="AFH124" s="7"/>
      <c r="AFI124" s="7"/>
      <c r="AFJ124" s="7"/>
      <c r="AFK124" s="7"/>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6"/>
      <c r="AGL124" s="6"/>
      <c r="AGM124" s="6"/>
      <c r="AGN124" s="6"/>
      <c r="AGO124" s="6"/>
      <c r="AGP124" s="6"/>
      <c r="AGQ124" s="6"/>
      <c r="AGR124" s="6"/>
      <c r="AGS124" s="6"/>
      <c r="AGT124" s="6"/>
      <c r="AGU124" s="6"/>
      <c r="AGV124" s="6"/>
      <c r="AGW124" s="6"/>
      <c r="AGX124" s="6"/>
      <c r="AGY124" s="6"/>
      <c r="AGZ124" s="6"/>
      <c r="AHA124" s="6"/>
      <c r="AHB124" s="6"/>
      <c r="AHC124" s="6"/>
      <c r="AHD124" s="6"/>
      <c r="AHE124" s="6"/>
      <c r="AHF124" s="6"/>
      <c r="AHG124" s="6"/>
      <c r="AHH124" s="6"/>
      <c r="AHI124" s="6"/>
      <c r="AHJ124" s="6"/>
      <c r="AHK124" s="6"/>
      <c r="AHL124" s="6"/>
      <c r="AHM124" s="6"/>
      <c r="AHN124" s="6"/>
      <c r="AHO124" s="6"/>
      <c r="AHP124" s="6"/>
      <c r="AHQ124" s="6"/>
      <c r="AHR124" s="6"/>
      <c r="AHS124" s="6"/>
      <c r="AHT124" s="6"/>
      <c r="AHU124" s="6"/>
      <c r="AHV124" s="6"/>
      <c r="AHW124" s="6"/>
      <c r="AHX124" s="6"/>
      <c r="AHY124" s="6"/>
      <c r="AHZ124" s="6"/>
      <c r="AIA124" s="6"/>
      <c r="AIB124" s="6"/>
      <c r="AIC124" s="6"/>
      <c r="AID124" s="6"/>
      <c r="AIE124" s="6"/>
      <c r="AIF124" s="6"/>
      <c r="AIG124" s="6"/>
      <c r="AIH124" s="6"/>
      <c r="AII124" s="6"/>
      <c r="AIJ124" s="6"/>
      <c r="AIK124" s="6"/>
      <c r="AIL124" s="7"/>
      <c r="AIM124" s="7"/>
      <c r="AIN124" s="7"/>
      <c r="AIO124" s="6"/>
      <c r="AIP124" s="6"/>
      <c r="AIQ124" s="6"/>
      <c r="AIR124" s="6"/>
      <c r="AIS124" s="6"/>
      <c r="AIT124" s="6"/>
      <c r="AIU124" s="6"/>
      <c r="AIV124" s="6"/>
      <c r="AIW124" s="6"/>
      <c r="AIX124" s="6"/>
      <c r="AIY124" s="6"/>
      <c r="AIZ124" s="6"/>
      <c r="AJA124" s="6"/>
      <c r="AJB124" s="6"/>
      <c r="AJC124" s="6"/>
      <c r="AJD124" s="6"/>
      <c r="AJE124" s="6"/>
      <c r="AJF124" s="6"/>
      <c r="AJG124" s="6"/>
      <c r="AJH124" s="6"/>
      <c r="AJI124" s="6"/>
      <c r="AJJ124" s="6"/>
      <c r="AJK124" s="6"/>
      <c r="AJL124" s="6"/>
      <c r="AJM124" s="6"/>
      <c r="AJN124" s="6"/>
      <c r="AJO124" s="6"/>
      <c r="AJP124" s="6"/>
      <c r="AJQ124" s="6"/>
      <c r="AJR124" s="6"/>
      <c r="AJS124" s="7"/>
      <c r="AJT124" s="7"/>
      <c r="AJU124" s="7"/>
      <c r="AJV124" s="6"/>
      <c r="AJW124" s="6"/>
      <c r="AJY124" s="6"/>
      <c r="AJZ124" s="6"/>
      <c r="AKA124">
        <v>1.2</v>
      </c>
      <c r="AKD124" s="6"/>
      <c r="AKE124">
        <v>0.9</v>
      </c>
      <c r="AKH124" s="6"/>
      <c r="AKI124" s="6"/>
      <c r="AKJ124" s="6"/>
      <c r="AKK124" s="6"/>
      <c r="AKL124" s="6"/>
      <c r="AKM124" s="6"/>
      <c r="AKN124" s="6"/>
      <c r="AKO124" s="6"/>
      <c r="AKP124" s="6"/>
      <c r="AKQ124" s="6"/>
      <c r="AKR124" s="6"/>
      <c r="AKS124" s="6"/>
      <c r="AKT124" s="6"/>
      <c r="AKU124" s="6"/>
      <c r="AKV124" s="6"/>
      <c r="AKW124" s="6"/>
      <c r="AKX124" s="6"/>
      <c r="AKY124" s="6"/>
      <c r="AKZ124" s="6"/>
      <c r="ALA124" s="6"/>
      <c r="ALB124" s="6"/>
      <c r="ALC124" s="7"/>
      <c r="ALD124" s="7"/>
      <c r="ALE124" s="6"/>
      <c r="ALF124" s="6"/>
      <c r="ALG124" s="6"/>
      <c r="ALH124" s="6"/>
      <c r="ALI124" s="6"/>
      <c r="ALJ124" s="6"/>
      <c r="ALK124" s="6"/>
      <c r="ALL124" s="6"/>
      <c r="ALM124" s="6"/>
      <c r="ALN124" s="6"/>
      <c r="ALO124" s="6"/>
      <c r="ALP124" s="6"/>
      <c r="ALQ124" s="6"/>
      <c r="ALR124" s="6"/>
      <c r="ALS124" s="6"/>
      <c r="ALT124" s="6"/>
      <c r="ALU124" s="6"/>
      <c r="ALV124" s="6"/>
      <c r="ALW124" s="6"/>
      <c r="ALX124" s="6"/>
      <c r="ALY124" s="6"/>
      <c r="ALZ124" s="6"/>
      <c r="AMA124" s="6"/>
      <c r="AMB124" s="6"/>
      <c r="AMC124" s="6"/>
      <c r="AMD124" s="6"/>
      <c r="AME124" s="6"/>
      <c r="AMF124" s="6"/>
      <c r="AMG124" s="6"/>
      <c r="AMH124" s="6"/>
      <c r="AMI124" s="6"/>
      <c r="AMJ124" s="6"/>
      <c r="AMK124" s="6"/>
      <c r="AML124" s="6"/>
      <c r="AMM124" s="6"/>
      <c r="AMN124" s="6"/>
      <c r="AMO124" s="6"/>
      <c r="AMP124" s="6"/>
      <c r="AMQ124" s="6"/>
      <c r="AMR124" s="6"/>
      <c r="AMS124" s="6"/>
      <c r="AMT124" s="6"/>
      <c r="AMU124" s="6"/>
      <c r="AMV124" s="6"/>
      <c r="AMW124" s="6"/>
      <c r="AMX124" s="6"/>
      <c r="AMY124" s="6"/>
      <c r="AMZ124" s="6"/>
      <c r="ANA124" s="6"/>
      <c r="ANB124" s="6"/>
      <c r="ANC124" s="6"/>
      <c r="AND124" s="6"/>
      <c r="ANE124" s="6"/>
      <c r="ANF124" s="6"/>
      <c r="ANG124" s="6"/>
      <c r="ANH124" s="6"/>
      <c r="ANI124" s="6"/>
      <c r="ANJ124" s="6"/>
      <c r="ANK124" s="6"/>
      <c r="ANL124" s="6"/>
      <c r="ANM124" s="6"/>
      <c r="ANN124" s="6"/>
      <c r="ANO124" s="6"/>
      <c r="ANP124" s="6"/>
      <c r="ANQ124" s="6"/>
      <c r="ANR124" s="6"/>
      <c r="ANS124" s="6"/>
      <c r="ANT124" s="6">
        <v>71.2</v>
      </c>
      <c r="ANU124" s="6"/>
      <c r="ANV124" s="6"/>
      <c r="ANW124" s="6"/>
      <c r="ANX124" s="6">
        <v>10.3</v>
      </c>
      <c r="ANY124" s="6"/>
      <c r="ANZ124" s="6"/>
      <c r="AOA124" s="6"/>
      <c r="AOB124" s="6"/>
      <c r="AOC124" s="6"/>
      <c r="AOD124" s="6"/>
      <c r="AOE124" s="6"/>
      <c r="AOF124" s="6"/>
      <c r="AOG124" s="6"/>
      <c r="AOH124" s="6"/>
      <c r="AOI124" s="6"/>
      <c r="AOJ124" s="6"/>
      <c r="AOK124" s="6"/>
      <c r="AOL124" s="6"/>
      <c r="AOM124" s="6"/>
      <c r="AON124" s="6"/>
      <c r="AOO124" s="6"/>
      <c r="AOP124" s="6"/>
      <c r="AOQ124" s="6"/>
      <c r="AOR124" s="6"/>
      <c r="AOS124" s="6"/>
      <c r="AOT124" s="6"/>
      <c r="AOU124" s="6"/>
      <c r="AOV124" s="6"/>
      <c r="AOW124" s="6"/>
      <c r="AOX124" s="6"/>
      <c r="AOY124" s="6"/>
      <c r="AOZ124" s="6"/>
      <c r="APA124" s="6"/>
      <c r="APB124" s="6"/>
      <c r="APC124" s="6"/>
      <c r="APD124" s="6"/>
      <c r="APE124" s="6"/>
      <c r="APF124" s="6"/>
      <c r="APG124" s="6"/>
      <c r="APH124" s="6"/>
      <c r="API124" s="6"/>
      <c r="APJ124" s="6"/>
      <c r="APK124" s="6"/>
      <c r="APL124" s="6"/>
      <c r="APM124" s="6"/>
      <c r="APN124" s="6"/>
      <c r="APO124" s="6"/>
      <c r="APP124" s="6"/>
      <c r="APQ124" s="6"/>
      <c r="APR124" s="6"/>
      <c r="APS124" s="6"/>
      <c r="APT124" s="6"/>
      <c r="APU124" s="6"/>
      <c r="APV124" s="6"/>
      <c r="APW124" s="6"/>
      <c r="APX124" s="6"/>
      <c r="APY124" s="6"/>
      <c r="APZ124" s="6"/>
      <c r="AQA124" s="6"/>
      <c r="AQB124" s="6"/>
      <c r="AQC124" s="6"/>
      <c r="AQD124" s="6"/>
      <c r="AQE124" s="6"/>
      <c r="AQF124" s="6"/>
      <c r="AQG124" s="6"/>
      <c r="AQH124" s="6"/>
      <c r="AQI124" s="6"/>
      <c r="AQJ124" s="6"/>
      <c r="AQK124" s="6"/>
      <c r="ASB124" s="8"/>
      <c r="ASC124" s="8"/>
      <c r="ASD124" s="8"/>
      <c r="ASE124" s="8"/>
      <c r="ASF124" s="8"/>
      <c r="ASG124" s="8"/>
      <c r="ASH124" s="8"/>
      <c r="ASI124" s="8"/>
      <c r="ASJ124" s="6"/>
      <c r="ASK124" s="6"/>
      <c r="ASL124" s="6"/>
      <c r="ASM124" s="6"/>
      <c r="ASN124" s="6"/>
      <c r="ASO124" s="6"/>
      <c r="ASP124" s="6"/>
      <c r="ASQ124" s="6"/>
      <c r="ASR124" s="6"/>
      <c r="ASS124" s="6"/>
      <c r="AST124" s="6"/>
      <c r="ASU124" s="6"/>
      <c r="ASV124" s="6"/>
      <c r="ASW124" s="6"/>
      <c r="ASX124" s="6"/>
      <c r="ASY124" s="6"/>
      <c r="ASZ124" s="6"/>
      <c r="ATA124" s="6"/>
      <c r="ATB124" s="6"/>
      <c r="ATC124" s="6"/>
      <c r="ATD124" s="6"/>
      <c r="ATE124" s="6"/>
      <c r="ATF124" s="6"/>
      <c r="ATG124" s="6"/>
      <c r="ATH124" s="6"/>
      <c r="ATI124" s="6"/>
      <c r="ATJ124" s="6"/>
      <c r="ATK124" s="6"/>
      <c r="ATL124" s="6"/>
      <c r="ATM124" s="6"/>
      <c r="ATN124" s="6"/>
      <c r="ATO124" s="6"/>
      <c r="ATP124" s="6"/>
      <c r="ATQ124" s="6"/>
      <c r="ATR124" s="6"/>
      <c r="ATS124" s="6"/>
      <c r="ATT124" s="6"/>
      <c r="ATU124" s="6"/>
      <c r="ATV124" s="6"/>
      <c r="ATW124" s="7"/>
      <c r="ATX124" s="7"/>
      <c r="ATY124" s="7"/>
      <c r="ATZ124" s="7"/>
      <c r="AUA124" s="7"/>
      <c r="AUB124">
        <v>67</v>
      </c>
      <c r="AUD124" s="6"/>
      <c r="AUE124" s="6"/>
      <c r="AUF124" s="6"/>
      <c r="AUG124" s="6"/>
      <c r="AUH124" s="6"/>
      <c r="AUI124" s="6"/>
      <c r="AUJ124" s="6"/>
      <c r="AUK124" s="6"/>
      <c r="AUL124" s="6"/>
      <c r="AUM124" s="6"/>
      <c r="AUN124" s="6"/>
      <c r="AUO124" s="6"/>
      <c r="AUP124" s="6"/>
      <c r="AUQ124" s="6"/>
      <c r="AUR124" s="6"/>
      <c r="AUS124" s="6"/>
      <c r="AUT124" s="6"/>
      <c r="AUU124" s="6"/>
      <c r="AUV124" s="6"/>
      <c r="AUW124" s="6"/>
      <c r="AUX124" s="6"/>
      <c r="AUY124" s="6"/>
      <c r="AUZ124" s="6"/>
      <c r="AVA124" s="6"/>
      <c r="AVB124" s="6"/>
      <c r="AVC124" s="6"/>
      <c r="AVD124" s="6"/>
      <c r="AVE124" s="6"/>
      <c r="AVF124" s="6"/>
      <c r="AVG124" s="6"/>
      <c r="AVH124" s="6"/>
      <c r="AVI124" s="6"/>
      <c r="AVJ124" s="6"/>
      <c r="AVK124" s="6"/>
      <c r="AVL124" s="6"/>
      <c r="AVM124" s="6"/>
      <c r="AVN124" s="6"/>
      <c r="AVO124" s="6"/>
      <c r="AVP124" s="6"/>
      <c r="AVQ124" s="6"/>
      <c r="AVR124" s="6"/>
      <c r="AVS124" s="6"/>
      <c r="AVT124" s="6"/>
      <c r="AVU124" s="6"/>
      <c r="AVV124" s="6"/>
      <c r="AVW124" s="6"/>
      <c r="AVX124" s="6"/>
      <c r="AVY124" s="6"/>
      <c r="AVZ124" s="6"/>
      <c r="AWA124" s="6"/>
      <c r="AWB124" s="6"/>
      <c r="AWC124" s="6"/>
      <c r="AWD124" s="6"/>
      <c r="AWE124" s="6"/>
      <c r="AWF124" s="6"/>
      <c r="AWG124" s="6"/>
      <c r="AWH124" s="6"/>
      <c r="AWI124" s="6"/>
      <c r="AWJ124" s="6"/>
      <c r="AWK124" s="6"/>
      <c r="AWL124" s="6"/>
      <c r="AWM124" s="6"/>
      <c r="AWN124" s="6"/>
      <c r="AWO124" s="6"/>
      <c r="AWP124" s="6"/>
      <c r="AWQ124" s="6"/>
      <c r="AWR124" s="6"/>
      <c r="AWS124" s="6"/>
      <c r="AWT124" s="6"/>
      <c r="AWU124" s="6"/>
      <c r="AWV124" s="6"/>
      <c r="AWW124" s="6"/>
      <c r="AWX124" s="6"/>
      <c r="AWY124" s="6"/>
      <c r="AWZ124" s="6"/>
      <c r="AXA124" s="6"/>
      <c r="AXB124" s="6"/>
      <c r="AXC124" s="6"/>
      <c r="AXD124" s="6"/>
      <c r="AXE124" s="6"/>
      <c r="AXF124" s="6"/>
      <c r="AXG124" s="6"/>
      <c r="AXH124" s="6"/>
      <c r="AXI124" s="6"/>
      <c r="AXJ124" s="6"/>
      <c r="AXK124" s="6"/>
      <c r="AXL124" s="6"/>
      <c r="AXM124" s="6"/>
      <c r="AXN124" s="6"/>
      <c r="AXO124" s="6"/>
      <c r="AXP124" s="6"/>
      <c r="AXQ124" s="6"/>
      <c r="AXR124" s="6"/>
      <c r="AXS124" s="6"/>
      <c r="AXT124" s="6"/>
      <c r="AXU124" s="6"/>
      <c r="AXV124" s="6"/>
      <c r="AXW124" s="6"/>
      <c r="AXX124" s="6"/>
      <c r="AXY124" s="6"/>
      <c r="AXZ124" s="6"/>
      <c r="AYA124" s="6"/>
      <c r="AYB124" s="6"/>
      <c r="AYC124" s="6"/>
      <c r="AYD124" s="6"/>
      <c r="AYE124" s="6"/>
      <c r="AYF124" s="6"/>
      <c r="AYG124" s="6"/>
      <c r="AYH124" s="6"/>
      <c r="AYI124" s="6"/>
      <c r="AYJ124" s="6"/>
      <c r="AYK124" s="6"/>
      <c r="AYL124" s="6"/>
      <c r="AYM124" s="6"/>
      <c r="AYN124" s="6"/>
      <c r="AYO124" s="6"/>
      <c r="AYP124" s="6"/>
      <c r="AYQ124" s="6"/>
      <c r="AYR124" s="6"/>
      <c r="AYS124" s="6"/>
      <c r="AYT124" s="6"/>
      <c r="AYU124" s="6"/>
      <c r="AYV124" s="6"/>
      <c r="AYW124" s="6"/>
      <c r="AYX124" s="6"/>
      <c r="AYY124" s="6"/>
      <c r="AYZ124" s="6"/>
      <c r="AZA124" s="6"/>
      <c r="AZB124" s="6"/>
      <c r="AZC124" s="6"/>
      <c r="AZD124" s="6"/>
      <c r="AZE124" s="6"/>
      <c r="AZF124" s="6"/>
      <c r="AZG124" s="6"/>
      <c r="AZH124" s="6"/>
      <c r="AZI124" s="6"/>
      <c r="AZJ124" s="6"/>
      <c r="AZK124" s="6"/>
      <c r="AZL124" s="6"/>
      <c r="AZM124" s="6"/>
      <c r="AZN124" s="6"/>
      <c r="AZO124" s="6"/>
      <c r="AZP124" s="6"/>
      <c r="AZQ124" s="6"/>
      <c r="AZR124" s="6"/>
      <c r="AZS124" s="6"/>
      <c r="AZT124" s="6"/>
      <c r="AZU124" s="6"/>
      <c r="AZV124" s="6"/>
      <c r="AZW124" s="6"/>
      <c r="AZX124" s="6"/>
      <c r="AZY124" s="6"/>
      <c r="AZZ124" s="6"/>
      <c r="BAA124" s="6"/>
      <c r="BAB124" s="6"/>
      <c r="BAC124" s="6"/>
      <c r="BAD124" s="6"/>
      <c r="BAE124" s="6"/>
      <c r="BAF124" s="6"/>
      <c r="BAG124" s="6"/>
      <c r="BAH124" s="6"/>
      <c r="BAI124" s="6"/>
      <c r="BAJ124" s="6"/>
      <c r="BAK124" s="6"/>
      <c r="BAL124" s="6"/>
      <c r="BAM124" s="6"/>
      <c r="BAN124" s="6"/>
      <c r="BAO124" s="6"/>
      <c r="BAP124" s="6"/>
      <c r="BAQ124" s="6"/>
      <c r="BAR124" s="6"/>
      <c r="BAS124" s="6"/>
      <c r="BAT124" s="6"/>
      <c r="BAU124" s="6"/>
      <c r="BAV124" s="6"/>
      <c r="BAW124" s="6"/>
      <c r="BAX124" s="6"/>
      <c r="BAY124" s="6"/>
      <c r="BAZ124" s="6"/>
      <c r="BBA124" s="6"/>
      <c r="BBB124" s="6"/>
      <c r="BBC124" s="6"/>
      <c r="BBD124" s="6"/>
      <c r="BBE124" s="6"/>
      <c r="BBF124" s="6"/>
      <c r="BBG124" s="6"/>
      <c r="BBH124" s="6"/>
      <c r="BBI124" s="6"/>
      <c r="BBJ124" s="6"/>
      <c r="BBK124" s="6"/>
      <c r="BBL124" s="6"/>
      <c r="BBM124" s="6"/>
      <c r="BBN124" s="6"/>
      <c r="BBO124" s="6"/>
      <c r="BBP124" s="6"/>
      <c r="BBQ124" s="6"/>
      <c r="BBR124" s="6"/>
      <c r="BBS124" s="6"/>
      <c r="BBT124" s="6"/>
      <c r="BBU124" s="6"/>
      <c r="BBV124" s="6"/>
      <c r="BBW124" s="6"/>
      <c r="BBX124" s="6"/>
      <c r="BBY124" s="6"/>
      <c r="BBZ124" s="6"/>
      <c r="BCA124" s="6"/>
      <c r="BCB124" s="6"/>
      <c r="BCC124" s="6"/>
      <c r="BCD124" s="6"/>
      <c r="BCE124" s="6"/>
      <c r="BCF124" s="6"/>
      <c r="BCG124" s="6"/>
      <c r="BCH124" s="6"/>
      <c r="BCI124" s="6"/>
      <c r="BCJ124" s="6"/>
      <c r="BCK124" s="6"/>
      <c r="BCL124" s="6"/>
      <c r="BCM124" s="6"/>
      <c r="BCN124" s="6"/>
      <c r="BCO124" s="6"/>
      <c r="BCP124" s="6"/>
      <c r="BCQ124" s="6"/>
      <c r="BCR124" s="6"/>
      <c r="BCS124" s="6"/>
      <c r="BCT124" s="6"/>
      <c r="BCU124" s="6"/>
      <c r="BCV124" s="6"/>
      <c r="BCW124" s="6"/>
      <c r="BCX124" s="6"/>
      <c r="BCY124" s="6"/>
      <c r="BCZ124" s="6"/>
      <c r="BDA124" s="6"/>
      <c r="BDB124" s="6"/>
      <c r="BDC124" s="6"/>
      <c r="BDD124" s="6"/>
      <c r="BDE124" s="6"/>
      <c r="BDF124" s="6"/>
      <c r="BDG124" s="6"/>
      <c r="BDH124" s="6"/>
      <c r="BDI124" s="6"/>
      <c r="BDJ124" s="6"/>
      <c r="BDK124" s="6"/>
      <c r="BDL124" s="6"/>
      <c r="BDM124" s="6"/>
      <c r="BDN124" s="6"/>
      <c r="BDO124" s="6"/>
      <c r="BDP124" s="6"/>
      <c r="BDQ124" s="6"/>
      <c r="BDR124" s="6"/>
      <c r="BDS124" s="6"/>
      <c r="BDT124" s="6"/>
      <c r="BDU124" s="6"/>
      <c r="BDV124" s="6"/>
      <c r="BDW124" s="6"/>
      <c r="BDX124" s="6"/>
      <c r="BDY124" s="6"/>
      <c r="BDZ124" s="6"/>
      <c r="BEA124" s="6"/>
      <c r="BEB124" s="6"/>
      <c r="BEC124" s="6"/>
      <c r="BED124" s="6"/>
      <c r="BEE124" s="6"/>
      <c r="BEF124" s="6"/>
      <c r="BEG124" s="6"/>
      <c r="BEH124" s="6"/>
      <c r="BEI124" s="6"/>
      <c r="BEJ124" s="6"/>
      <c r="BEK124" s="6"/>
      <c r="BEL124" s="6"/>
      <c r="BEM124" s="6"/>
      <c r="BEN124" s="6"/>
      <c r="BEO124" s="6"/>
      <c r="BEP124" s="6"/>
      <c r="BEQ124" s="6"/>
      <c r="BER124" s="6"/>
      <c r="BES124" s="6"/>
      <c r="BET124" s="6"/>
      <c r="BEU124" s="6"/>
      <c r="BEV124" s="6"/>
      <c r="BEW124" s="6"/>
      <c r="BEX124" s="6"/>
      <c r="BEY124" s="6"/>
      <c r="BOJ124">
        <v>62</v>
      </c>
      <c r="BOL124">
        <v>1</v>
      </c>
      <c r="BOO124">
        <v>1</v>
      </c>
      <c r="BOP124">
        <v>14</v>
      </c>
      <c r="BSW124">
        <v>1</v>
      </c>
      <c r="BUE124">
        <v>1</v>
      </c>
      <c r="BVA124">
        <v>1</v>
      </c>
      <c r="BZO124">
        <v>2</v>
      </c>
      <c r="BZR124">
        <v>1</v>
      </c>
      <c r="BZU124">
        <v>1</v>
      </c>
      <c r="BZV124">
        <v>10</v>
      </c>
      <c r="BZW124">
        <v>10</v>
      </c>
      <c r="BZX124">
        <v>0</v>
      </c>
      <c r="CAQ124">
        <v>1</v>
      </c>
      <c r="CAS124">
        <v>4</v>
      </c>
      <c r="CAT124">
        <v>11</v>
      </c>
      <c r="CAU124">
        <v>5</v>
      </c>
      <c r="CAV124" s="2">
        <v>0</v>
      </c>
      <c r="DKJ124">
        <v>1</v>
      </c>
      <c r="EGP124" s="2">
        <v>250</v>
      </c>
      <c r="EGQ124">
        <v>1</v>
      </c>
      <c r="EGT124">
        <v>1</v>
      </c>
      <c r="EGU124">
        <v>12</v>
      </c>
      <c r="EGV124">
        <v>7</v>
      </c>
      <c r="EGW124">
        <v>0</v>
      </c>
      <c r="EGX124">
        <v>4</v>
      </c>
      <c r="GAN124">
        <v>1</v>
      </c>
      <c r="GAO124">
        <v>1</v>
      </c>
      <c r="GAR124">
        <v>1</v>
      </c>
      <c r="GAS124">
        <v>7</v>
      </c>
      <c r="GAT124">
        <v>7</v>
      </c>
      <c r="GAU124">
        <v>0</v>
      </c>
      <c r="HAS124">
        <v>1</v>
      </c>
      <c r="HAT124">
        <v>1</v>
      </c>
      <c r="HAY124">
        <v>1</v>
      </c>
      <c r="HAZ124">
        <v>1</v>
      </c>
      <c r="HCD124">
        <v>1</v>
      </c>
      <c r="HHX124">
        <v>1</v>
      </c>
      <c r="HJT124">
        <v>1</v>
      </c>
      <c r="HKY124">
        <v>1</v>
      </c>
      <c r="HME124">
        <v>1</v>
      </c>
      <c r="HMS124">
        <v>1</v>
      </c>
    </row>
    <row r="125" spans="1:2046 2049:3000 3092:4025 4159:5045 5200:5770" x14ac:dyDescent="0.25">
      <c r="A125">
        <v>4900261</v>
      </c>
      <c r="B125" s="36"/>
      <c r="G125" s="71">
        <v>18973</v>
      </c>
      <c r="H125" s="71">
        <v>12480</v>
      </c>
      <c r="I125" s="71">
        <v>13564</v>
      </c>
      <c r="J125" s="71"/>
      <c r="K125" s="71">
        <v>18000</v>
      </c>
      <c r="L125" s="71">
        <v>7207</v>
      </c>
      <c r="N125" s="2"/>
      <c r="O125" s="2"/>
      <c r="P125" s="2"/>
      <c r="Q125" s="6"/>
      <c r="R125">
        <v>4544</v>
      </c>
      <c r="S125" s="2"/>
      <c r="T125" s="2"/>
      <c r="U125" s="2"/>
      <c r="V125" s="2"/>
      <c r="W125" s="2"/>
      <c r="X125" s="2"/>
      <c r="Y125" s="2"/>
      <c r="Z125">
        <v>341</v>
      </c>
      <c r="AC125">
        <v>258</v>
      </c>
      <c r="AD125">
        <v>165</v>
      </c>
      <c r="AE125">
        <v>132</v>
      </c>
      <c r="AF125">
        <v>106</v>
      </c>
      <c r="AK125">
        <v>71</v>
      </c>
      <c r="AQ125">
        <v>24</v>
      </c>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7"/>
      <c r="DL125" s="7"/>
      <c r="DM125" s="7"/>
      <c r="DN125" s="7"/>
      <c r="DO125" s="7"/>
      <c r="DP125" s="7"/>
      <c r="DQ125" s="7"/>
      <c r="DR125" s="7"/>
      <c r="DS125" s="7"/>
      <c r="DT125" s="7"/>
      <c r="DU125" s="7"/>
      <c r="DV125" s="7"/>
      <c r="DW125" s="7"/>
      <c r="DX125" s="7"/>
      <c r="DY125" s="7"/>
      <c r="DZ125" s="7"/>
      <c r="EA125" s="7"/>
      <c r="EB125" s="7"/>
      <c r="EC125" s="7"/>
      <c r="ED125" s="7"/>
      <c r="EE125" s="7"/>
      <c r="EF125" s="7"/>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7"/>
      <c r="GY125" s="7"/>
      <c r="GZ125" s="7"/>
      <c r="HA125" s="7"/>
      <c r="HB125" s="7"/>
      <c r="HC125" s="7"/>
      <c r="HD125" s="7"/>
      <c r="HE125" s="7"/>
      <c r="HF125" s="7"/>
      <c r="HG125" s="7"/>
      <c r="HH125" s="7"/>
      <c r="HI125" s="7"/>
      <c r="HJ125" s="7"/>
      <c r="HK125" s="7"/>
      <c r="HL125" s="7"/>
      <c r="HM125" s="7"/>
      <c r="HN125" s="7"/>
      <c r="HO125" s="7"/>
      <c r="HP125" s="6"/>
      <c r="HQ125" s="6"/>
      <c r="HS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Z125" s="6"/>
      <c r="JA125" s="6"/>
      <c r="JB125" s="6"/>
      <c r="JC125" s="6"/>
      <c r="JD125" s="6"/>
      <c r="JE125" s="6"/>
      <c r="JF125" s="6"/>
      <c r="JG125" s="6"/>
      <c r="JI125" s="6"/>
      <c r="JJ125" s="6"/>
      <c r="JK125">
        <v>668</v>
      </c>
      <c r="JL125">
        <v>454</v>
      </c>
      <c r="JO125" s="6"/>
      <c r="JP125" s="6"/>
      <c r="JQ125" s="6"/>
      <c r="JU125" s="6"/>
      <c r="JV125">
        <v>184</v>
      </c>
      <c r="JW125" s="6"/>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c r="LL125" s="6"/>
      <c r="LM125" s="6"/>
      <c r="LN125" s="6"/>
      <c r="LO125" s="6"/>
      <c r="LP125" s="6"/>
      <c r="LQ125" s="6"/>
      <c r="LR125" s="6"/>
      <c r="LS125" s="6"/>
      <c r="LT125" s="6"/>
      <c r="LU125" s="6"/>
      <c r="LV125" s="6"/>
      <c r="LW125" s="6"/>
      <c r="LX125" s="6"/>
      <c r="LY125" s="6"/>
      <c r="LZ125" s="6"/>
      <c r="MA125" s="6"/>
      <c r="MB125" s="6"/>
      <c r="MC125" s="6"/>
      <c r="MD125" s="6"/>
      <c r="ME125" s="6"/>
      <c r="MF125" s="6"/>
      <c r="MG125" s="6"/>
      <c r="MH125" s="6"/>
      <c r="MI125" s="6"/>
      <c r="MJ125" s="6"/>
      <c r="MK125" s="6"/>
      <c r="ML125" s="6"/>
      <c r="MM125" s="6"/>
      <c r="MN125" s="6"/>
      <c r="MO125" s="6"/>
      <c r="MP125" s="6"/>
      <c r="MQ125" s="6"/>
      <c r="MR125" s="6"/>
      <c r="MS125" s="6"/>
      <c r="MT125" s="6"/>
      <c r="MU125" s="6"/>
      <c r="MV125" s="6"/>
      <c r="MW125" s="6"/>
      <c r="MX125" s="6"/>
      <c r="MY125" s="6"/>
      <c r="MZ125" s="6"/>
      <c r="NA125" s="6"/>
      <c r="NB125" s="6"/>
      <c r="NC125" s="6"/>
      <c r="ND125" s="6"/>
      <c r="NE125" s="6"/>
      <c r="NF125" s="6"/>
      <c r="NG125" s="6"/>
      <c r="NH125" s="6"/>
      <c r="NJ125" s="6"/>
      <c r="NK125" s="6"/>
      <c r="NL125" s="6"/>
      <c r="NM125" s="6"/>
      <c r="NN125" s="6"/>
      <c r="NO125" s="6"/>
      <c r="NP125" s="6"/>
      <c r="NQ125" s="6"/>
      <c r="NR125" s="6"/>
      <c r="NS125" s="6"/>
      <c r="NT125" s="6"/>
      <c r="NU125" s="6"/>
      <c r="NV125" s="6"/>
      <c r="NW125" s="6"/>
      <c r="NX125" s="6"/>
      <c r="NY125" s="6"/>
      <c r="NZ125" s="6"/>
      <c r="OA125" s="6"/>
      <c r="OB125" s="6"/>
      <c r="OC125" s="6"/>
      <c r="OD125" s="6"/>
      <c r="OE125" s="6"/>
      <c r="OF125" s="6"/>
      <c r="OG125" s="6"/>
      <c r="OH125" s="6"/>
      <c r="OI125" s="6"/>
      <c r="OJ125" s="6"/>
      <c r="OK125" s="6"/>
      <c r="OL125" s="6"/>
      <c r="OM125" s="6"/>
      <c r="ON125" s="6"/>
      <c r="OO125" s="6"/>
      <c r="OP125" s="6"/>
      <c r="OQ125" s="6"/>
      <c r="OR125" s="6"/>
      <c r="OS125" s="6"/>
      <c r="OT125" s="6"/>
      <c r="OU125" s="6"/>
      <c r="OV125" s="6"/>
      <c r="OW125" s="6"/>
      <c r="OX125" s="6"/>
      <c r="OY125" s="6"/>
      <c r="OZ125" s="6"/>
      <c r="PA125" s="6"/>
      <c r="PB125" s="6"/>
      <c r="PC125" s="6"/>
      <c r="PD125" s="6"/>
      <c r="PE125" s="6"/>
      <c r="PF125" s="6"/>
      <c r="PG125" s="6"/>
      <c r="PH125" s="6"/>
      <c r="PI125" s="6"/>
      <c r="PJ125" s="6"/>
      <c r="PK125" s="6"/>
      <c r="PL125" s="6"/>
      <c r="PM125" s="6"/>
      <c r="PN125" s="6"/>
      <c r="PO125" s="6"/>
      <c r="PP125" s="6"/>
      <c r="PQ125" s="6"/>
      <c r="PR125" s="6"/>
      <c r="PS125" s="6"/>
      <c r="PT125" s="6"/>
      <c r="PU125" s="6"/>
      <c r="PV125" s="6"/>
      <c r="PW125" s="6"/>
      <c r="PX125" s="6"/>
      <c r="PY125" s="6"/>
      <c r="PZ125" s="6"/>
      <c r="QA125" s="6"/>
      <c r="QB125" s="6"/>
      <c r="QC125" s="6"/>
      <c r="QD125" s="6"/>
      <c r="QE125" s="6"/>
      <c r="QF125" s="6"/>
      <c r="QG125" s="6"/>
      <c r="QH125" s="6"/>
      <c r="QI125" s="6"/>
      <c r="QJ125" s="6"/>
      <c r="QK125" s="6"/>
      <c r="QL125" s="6"/>
      <c r="QM125" s="6"/>
      <c r="QN125" s="6"/>
      <c r="QO125" s="6"/>
      <c r="QP125" s="6"/>
      <c r="QQ125" s="6"/>
      <c r="QR125" s="6"/>
      <c r="QS125" s="6"/>
      <c r="QT125" s="6"/>
      <c r="QU125" s="6"/>
      <c r="QV125" s="6"/>
      <c r="QW125" s="6"/>
      <c r="QX125" s="6"/>
      <c r="QY125" s="6"/>
      <c r="RA125" s="6"/>
      <c r="RB125" s="6"/>
      <c r="RC125" s="6"/>
      <c r="RD125" s="6"/>
      <c r="RE125" s="6"/>
      <c r="RF125" s="6"/>
      <c r="RG125" s="6"/>
      <c r="RH125" s="6"/>
      <c r="RI125" s="6"/>
      <c r="RJ125" s="6"/>
      <c r="RK125" s="6"/>
      <c r="RL125" s="6"/>
      <c r="RM125" s="6"/>
      <c r="RN125" s="6"/>
      <c r="RO125" s="6"/>
      <c r="RP125" s="6"/>
      <c r="RQ125" s="6"/>
      <c r="RR125" s="6"/>
      <c r="RS125" s="6"/>
      <c r="RT125" s="6"/>
      <c r="RU125" s="6"/>
      <c r="RV125" s="6"/>
      <c r="RW125" s="6"/>
      <c r="RX125" s="6"/>
      <c r="RY125" s="6"/>
      <c r="RZ125" s="6"/>
      <c r="SA125" s="6"/>
      <c r="SB125" s="6"/>
      <c r="SC125" s="6"/>
      <c r="SD125" s="6"/>
      <c r="SE125" s="6"/>
      <c r="SF125" s="6"/>
      <c r="SG125" s="6"/>
      <c r="SH125" s="6"/>
      <c r="SI125" s="6"/>
      <c r="SJ125" s="6"/>
      <c r="SK125" s="6"/>
      <c r="SL125" s="6"/>
      <c r="SM125" s="6"/>
      <c r="SN125" s="6"/>
      <c r="SO125" s="6"/>
      <c r="SP125" s="6"/>
      <c r="SQ125" s="6"/>
      <c r="SR125" s="6"/>
      <c r="SS125" s="6"/>
      <c r="ST125" s="6"/>
      <c r="SU125" s="6"/>
      <c r="SV125" s="6"/>
      <c r="SW125" s="6"/>
      <c r="SX125" s="6"/>
      <c r="SY125" s="6"/>
      <c r="SZ125" s="6"/>
      <c r="TA125" s="6"/>
      <c r="TB125" s="6"/>
      <c r="TC125" s="6"/>
      <c r="TD125" s="6"/>
      <c r="TE125" s="8"/>
      <c r="TF125" s="8"/>
      <c r="TG125" s="8"/>
      <c r="TH125" s="8"/>
      <c r="TI125">
        <v>1151</v>
      </c>
      <c r="TJ125">
        <v>804</v>
      </c>
      <c r="TK125">
        <v>847</v>
      </c>
      <c r="TM125" s="8"/>
      <c r="TN125">
        <v>772</v>
      </c>
      <c r="TO125" s="6"/>
      <c r="TS125" s="6"/>
      <c r="TT125" s="6"/>
      <c r="TU125">
        <v>577</v>
      </c>
      <c r="UA125" s="6"/>
      <c r="UB125" s="6"/>
      <c r="UC125" s="6"/>
      <c r="UD125">
        <v>365</v>
      </c>
      <c r="UH125" s="6"/>
      <c r="UI125" s="6"/>
      <c r="UJ125" s="6"/>
      <c r="UK125" s="6"/>
      <c r="UL125" s="6"/>
      <c r="UM125" s="6"/>
      <c r="UN125" s="6"/>
      <c r="UO125" s="6"/>
      <c r="UP125" s="6"/>
      <c r="UQ125" s="6"/>
      <c r="UR125" s="6"/>
      <c r="US125" s="6"/>
      <c r="UT125" s="6"/>
      <c r="UU125" s="6"/>
      <c r="UV125" s="6"/>
      <c r="UW125" s="6"/>
      <c r="UX125" s="6"/>
      <c r="UY125" s="6"/>
      <c r="UZ125" s="6"/>
      <c r="VA125" s="6"/>
      <c r="VB125" s="6"/>
      <c r="VC125" s="6"/>
      <c r="VD125" s="6"/>
      <c r="VE125" s="6"/>
      <c r="VF125" s="6"/>
      <c r="VG125" s="6"/>
      <c r="VH125" s="6"/>
      <c r="VI125" s="6"/>
      <c r="VJ125" s="6"/>
      <c r="VK125" s="6"/>
      <c r="VL125" s="6"/>
      <c r="VM125" s="6"/>
      <c r="VN125" s="6"/>
      <c r="VO125" s="6"/>
      <c r="VP125" s="6"/>
      <c r="VQ125" s="6"/>
      <c r="VR125" s="6"/>
      <c r="VS125" s="6"/>
      <c r="VT125" s="6"/>
      <c r="VU125" s="6"/>
      <c r="VV125" s="6"/>
      <c r="VW125" s="6"/>
      <c r="VX125" s="6"/>
      <c r="VY125" s="6"/>
      <c r="VZ125" s="6"/>
      <c r="WA125" s="6"/>
      <c r="WB125" s="6"/>
      <c r="WC125" s="6"/>
      <c r="WD125" s="6"/>
      <c r="WE125" s="6"/>
      <c r="WF125" s="6"/>
      <c r="WG125" s="6"/>
      <c r="WH125" s="6"/>
      <c r="WI125" s="6"/>
      <c r="WJ125" s="6"/>
      <c r="WK125" s="6"/>
      <c r="WL125" s="6"/>
      <c r="WM125" s="6"/>
      <c r="WN125" s="6"/>
      <c r="WO125" s="6"/>
      <c r="WP125" s="6"/>
      <c r="WQ125" s="6"/>
      <c r="WR125" s="6"/>
      <c r="WS125" s="6"/>
      <c r="WT125" s="6"/>
      <c r="WU125" s="6"/>
      <c r="WV125" s="6"/>
      <c r="WW125" s="6"/>
      <c r="WX125" s="6"/>
      <c r="WY125" s="6"/>
      <c r="WZ125" s="6"/>
      <c r="XA125" s="6"/>
      <c r="XB125" s="6"/>
      <c r="XC125" s="6"/>
      <c r="XD125" s="6"/>
      <c r="XE125" s="6"/>
      <c r="XF125" s="6"/>
      <c r="XG125" s="6"/>
      <c r="XH125" s="6"/>
      <c r="XI125" s="6"/>
      <c r="XJ125" s="6"/>
      <c r="XK125" s="6"/>
      <c r="XL125" s="6"/>
      <c r="XM125" s="6"/>
      <c r="XN125" s="6"/>
      <c r="XO125" s="6"/>
      <c r="XP125" s="6"/>
      <c r="XQ125" s="6"/>
      <c r="XV125" s="6"/>
      <c r="XW125" s="6"/>
      <c r="XX125" s="6"/>
      <c r="XY125" s="6"/>
      <c r="XZ125" s="6"/>
      <c r="YA125" s="6"/>
      <c r="YB125" s="6"/>
      <c r="YC125" s="6"/>
      <c r="YD125" s="6"/>
      <c r="YE125" s="6"/>
      <c r="YF125" s="6"/>
      <c r="YG125" s="6"/>
      <c r="YH125" s="6"/>
      <c r="YI125" s="6"/>
      <c r="YJ125" s="6"/>
      <c r="YK125" s="6"/>
      <c r="YL125" s="6"/>
      <c r="YM125" s="6"/>
      <c r="YN125" s="6"/>
      <c r="YO125" s="6"/>
      <c r="YP125" s="6"/>
      <c r="YQ125" s="6"/>
      <c r="YR125" s="6"/>
      <c r="YS125" s="6"/>
      <c r="YT125" s="6"/>
      <c r="YU125" s="6"/>
      <c r="YV125" s="6"/>
      <c r="YW125" s="6"/>
      <c r="YX125" s="6"/>
      <c r="YY125" s="6"/>
      <c r="YZ125" s="6"/>
      <c r="ZA125" s="6"/>
      <c r="ZB125" s="6"/>
      <c r="ZC125" s="6"/>
      <c r="ZD125" s="6"/>
      <c r="ZE125" s="6"/>
      <c r="ZF125" s="6"/>
      <c r="ZG125" s="6"/>
      <c r="ZH125" s="6"/>
      <c r="ZI125" s="6"/>
      <c r="ZJ125" s="6"/>
      <c r="ZK125" s="6"/>
      <c r="ZL125" s="6"/>
      <c r="ZM125" s="6"/>
      <c r="ZN125" s="6"/>
      <c r="ZO125" s="6"/>
      <c r="ZP125" s="6"/>
      <c r="ZQ125" s="6"/>
      <c r="ZR125" s="6"/>
      <c r="ZS125" s="6"/>
      <c r="ZT125" s="7"/>
      <c r="ZU125" s="7"/>
      <c r="ZV125" s="7"/>
      <c r="ZW125" s="7"/>
      <c r="ZX125" s="7"/>
      <c r="ZY125" s="7"/>
      <c r="ZZ125" s="7"/>
      <c r="AAA125" s="7"/>
      <c r="AAB125" s="7"/>
      <c r="AAC125" s="7"/>
      <c r="AAD125" s="7"/>
      <c r="AAE125" s="7"/>
      <c r="AAF125" s="7"/>
      <c r="AAG125" s="7"/>
      <c r="AAH125" s="7"/>
      <c r="AAI125" s="7"/>
      <c r="AAJ125" s="7"/>
      <c r="AAK125" s="7"/>
      <c r="AAL125" s="7"/>
      <c r="AAM125" s="7"/>
      <c r="AAN125" s="7"/>
      <c r="AAO125" s="7"/>
      <c r="AAP125" s="7"/>
      <c r="AAQ125" s="7"/>
      <c r="AAR125" s="7"/>
      <c r="AAS125" s="7"/>
      <c r="AAT125" s="7"/>
      <c r="AAU125" s="7"/>
      <c r="AAV125" s="7"/>
      <c r="AAW125" s="7"/>
      <c r="AAX125" s="7"/>
      <c r="AAY125" s="7"/>
      <c r="AAZ125" s="6"/>
      <c r="ABA125" s="6"/>
      <c r="ABB125" s="6"/>
      <c r="ABC125" s="6"/>
      <c r="ABD125" s="6"/>
      <c r="ABE125" s="6"/>
      <c r="ABF125" s="6"/>
      <c r="ABG125" s="6"/>
      <c r="ABH125" s="6"/>
      <c r="ABI125" s="6"/>
      <c r="ABJ125" s="6"/>
      <c r="ABK125" s="6"/>
      <c r="ABL125" s="6"/>
      <c r="ABM125" s="6"/>
      <c r="ABN125" s="6"/>
      <c r="ABO125" s="6"/>
      <c r="ABP125" s="6"/>
      <c r="ABQ125" s="6"/>
      <c r="ABR125" s="6"/>
      <c r="ABS125" s="6"/>
      <c r="ABT125" s="6"/>
      <c r="ABU125" s="6"/>
      <c r="ABV125" s="6"/>
      <c r="ABW125" s="6"/>
      <c r="ABX125" s="6"/>
      <c r="ABY125" s="6"/>
      <c r="ABZ125" s="6"/>
      <c r="ACA125" s="6"/>
      <c r="ACB125" s="6"/>
      <c r="ACC125" s="6"/>
      <c r="ACD125" s="6"/>
      <c r="ACE125" s="6"/>
      <c r="ACF125" s="6"/>
      <c r="ACG125" s="6"/>
      <c r="ACH125" s="6"/>
      <c r="ACI125" s="6"/>
      <c r="ACJ125" s="6"/>
      <c r="ACK125" s="6"/>
      <c r="ACL125" s="6"/>
      <c r="ACM125" s="6"/>
      <c r="ACN125" s="6"/>
      <c r="ACO125" s="6"/>
      <c r="ACP125" s="6"/>
      <c r="ACQ125" s="6"/>
      <c r="ACR125" s="6"/>
      <c r="ACS125" s="6"/>
      <c r="ACT125" s="6"/>
      <c r="ACU125" s="6"/>
      <c r="ACV125" s="6"/>
      <c r="ACW125" s="6"/>
      <c r="ACX125" s="6"/>
      <c r="ACY125" s="6"/>
      <c r="ACZ125" s="6"/>
      <c r="ADA125" s="6"/>
      <c r="ADB125" s="6"/>
      <c r="ADC125" s="6"/>
      <c r="ADD125" s="6"/>
      <c r="ADE125" s="6"/>
      <c r="ADF125" s="6"/>
      <c r="ADG125" s="6"/>
      <c r="ADH125" s="6"/>
      <c r="ADI125" s="6"/>
      <c r="ADJ125" s="6"/>
      <c r="ADK125" s="6"/>
      <c r="ADL125" s="6"/>
      <c r="ADM125" s="6"/>
      <c r="ADN125" s="6"/>
      <c r="ADO125" s="6"/>
      <c r="ADP125" s="6"/>
      <c r="ADQ125" s="6"/>
      <c r="ADR125" s="6"/>
      <c r="ADS125" s="6"/>
      <c r="ADT125" s="6"/>
      <c r="ADU125" s="6"/>
      <c r="ADV125" s="6"/>
      <c r="ADW125" s="6"/>
      <c r="ADX125" s="6"/>
      <c r="ADY125" s="6"/>
      <c r="ADZ125" s="6"/>
      <c r="AEA125" s="6"/>
      <c r="AEB125" s="6"/>
      <c r="AEC125" s="6"/>
      <c r="AED125" s="6"/>
      <c r="AEE125" s="6"/>
      <c r="AEF125" s="6"/>
      <c r="AEG125" s="6"/>
      <c r="AEH125" s="6"/>
      <c r="AEI125" s="6"/>
      <c r="AEJ125" s="6"/>
      <c r="AEK125" s="6"/>
      <c r="AEL125" s="6"/>
      <c r="AEM125" s="6"/>
      <c r="AEN125" s="6"/>
      <c r="AEO125" s="6"/>
      <c r="AEP125" s="6"/>
      <c r="AEQ125" s="6"/>
      <c r="AER125" s="6"/>
      <c r="AES125" s="6"/>
      <c r="AET125" s="6"/>
      <c r="AEU125" s="6"/>
      <c r="AEV125" s="6"/>
      <c r="AEW125" s="6"/>
      <c r="AEX125" s="6"/>
      <c r="AEY125" s="7"/>
      <c r="AEZ125" s="7"/>
      <c r="AFA125" s="7"/>
      <c r="AFB125" s="7"/>
      <c r="AFC125" s="7"/>
      <c r="AFD125" s="7"/>
      <c r="AFE125" s="7"/>
      <c r="AFF125" s="7"/>
      <c r="AFG125" s="7"/>
      <c r="AFH125" s="7"/>
      <c r="AFI125" s="7"/>
      <c r="AFJ125" s="7"/>
      <c r="AFK125" s="7"/>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6"/>
      <c r="AGL125" s="6"/>
      <c r="AGM125" s="6"/>
      <c r="AGN125" s="6"/>
      <c r="AGO125" s="6"/>
      <c r="AGP125" s="6"/>
      <c r="AGQ125" s="6"/>
      <c r="AGR125" s="6"/>
      <c r="AGS125" s="6"/>
      <c r="AGT125" s="6"/>
      <c r="AGU125" s="6"/>
      <c r="AGV125" s="6"/>
      <c r="AGW125" s="6"/>
      <c r="AGX125" s="6"/>
      <c r="AGY125" s="6"/>
      <c r="AGZ125" s="6"/>
      <c r="AHA125" s="6"/>
      <c r="AHB125" s="6"/>
      <c r="AHC125" s="6"/>
      <c r="AHD125" s="6"/>
      <c r="AHE125" s="6"/>
      <c r="AHF125" s="6"/>
      <c r="AHG125" s="6"/>
      <c r="AHH125" s="6"/>
      <c r="AHI125" s="6"/>
      <c r="AHJ125" s="6"/>
      <c r="AHK125" s="6"/>
      <c r="AHL125" s="6"/>
      <c r="AHM125" s="6"/>
      <c r="AHN125" s="6"/>
      <c r="AHO125" s="6"/>
      <c r="AHP125" s="6"/>
      <c r="AHQ125" s="6"/>
      <c r="AHR125" s="6"/>
      <c r="AHS125" s="6"/>
      <c r="AHT125" s="6"/>
      <c r="AHU125" s="6"/>
      <c r="AHV125" s="6"/>
      <c r="AHW125" s="6"/>
      <c r="AHX125" s="6"/>
      <c r="AHY125" s="6"/>
      <c r="AHZ125" s="6"/>
      <c r="AIA125" s="6"/>
      <c r="AIB125" s="6"/>
      <c r="AIC125" s="6"/>
      <c r="AID125" s="6"/>
      <c r="AIE125" s="6"/>
      <c r="AIF125" s="6"/>
      <c r="AIG125" s="6"/>
      <c r="AIH125" s="6"/>
      <c r="AII125" s="6"/>
      <c r="AIJ125" s="6"/>
      <c r="AIK125" s="6"/>
      <c r="AIL125" s="7"/>
      <c r="AIM125" s="7"/>
      <c r="AIN125" s="7"/>
      <c r="AIO125" s="6"/>
      <c r="AIP125" s="6"/>
      <c r="AIQ125" s="6"/>
      <c r="AIR125" s="6"/>
      <c r="AIS125" s="6"/>
      <c r="AIT125" s="6"/>
      <c r="AIU125" s="6"/>
      <c r="AIV125" s="6"/>
      <c r="AIW125" s="6"/>
      <c r="AIX125" s="6"/>
      <c r="AIY125" s="6"/>
      <c r="AIZ125" s="6"/>
      <c r="AJA125" s="6"/>
      <c r="AJB125" s="6"/>
      <c r="AJC125" s="6"/>
      <c r="AJD125" s="6"/>
      <c r="AJE125" s="6"/>
      <c r="AJF125" s="6"/>
      <c r="AJG125" s="6"/>
      <c r="AJH125" s="6"/>
      <c r="AJI125" s="6"/>
      <c r="AJJ125" s="6"/>
      <c r="AJK125" s="6"/>
      <c r="AJL125" s="6"/>
      <c r="AJM125" s="6"/>
      <c r="AJN125" s="6"/>
      <c r="AJO125">
        <v>0.76</v>
      </c>
      <c r="AJP125">
        <v>0.53</v>
      </c>
      <c r="AJQ125">
        <v>0.86</v>
      </c>
      <c r="AJS125" s="7"/>
      <c r="AJT125">
        <v>0.71</v>
      </c>
      <c r="AJY125" s="6"/>
      <c r="AJZ125">
        <v>0.79</v>
      </c>
      <c r="AKD125" s="6"/>
      <c r="AKE125" s="6"/>
      <c r="AKH125" s="6"/>
      <c r="AKI125" s="6"/>
      <c r="AKJ125">
        <v>0.69</v>
      </c>
      <c r="AKP125" s="6"/>
      <c r="AKQ125" s="6"/>
      <c r="AKR125" s="6"/>
      <c r="AKS125" s="6"/>
      <c r="AKT125" s="6"/>
      <c r="AKU125" s="6"/>
      <c r="AKV125" s="6"/>
      <c r="AKW125" s="6"/>
      <c r="AKX125" s="6"/>
      <c r="AKY125" s="6"/>
      <c r="AKZ125" s="6"/>
      <c r="ALA125" s="6"/>
      <c r="ALB125" s="6"/>
      <c r="ALC125" s="7"/>
      <c r="ALD125" s="7"/>
      <c r="ALE125" s="6"/>
      <c r="ALF125" s="6"/>
      <c r="ALG125" s="6"/>
      <c r="ALH125" s="6"/>
      <c r="ALI125" s="6"/>
      <c r="ALJ125" s="6"/>
      <c r="ALK125" s="6"/>
      <c r="ALL125" s="6"/>
      <c r="ALM125" s="6"/>
      <c r="ALN125" s="6"/>
      <c r="ALO125" s="6"/>
      <c r="ALP125" s="6"/>
      <c r="ALQ125" s="6"/>
      <c r="ALR125" s="6"/>
      <c r="ALS125" s="6"/>
      <c r="ALT125" s="6"/>
      <c r="ALU125" s="6"/>
      <c r="ALV125" s="6"/>
      <c r="ALW125" s="6"/>
      <c r="ALX125" s="6"/>
      <c r="ALY125" s="6"/>
      <c r="ALZ125" s="6"/>
      <c r="AMA125" s="6"/>
      <c r="AMB125" s="6"/>
      <c r="AMC125" s="6"/>
      <c r="AMD125" s="6"/>
      <c r="AME125" s="6"/>
      <c r="AMF125" s="6"/>
      <c r="AMG125" s="6"/>
      <c r="AMH125" s="6"/>
      <c r="AMI125" s="6"/>
      <c r="AMJ125" s="6"/>
      <c r="AMK125" s="6"/>
      <c r="AML125" s="6"/>
      <c r="AMM125" s="6"/>
      <c r="AMN125" s="6"/>
      <c r="AMO125" s="6"/>
      <c r="AMP125" s="6"/>
      <c r="AMQ125" s="6"/>
      <c r="AMR125" s="6"/>
      <c r="AMS125" s="6"/>
      <c r="AMT125" s="6"/>
      <c r="AMU125" s="6"/>
      <c r="AMV125" s="6"/>
      <c r="AMW125" s="6"/>
      <c r="AMX125" s="6"/>
      <c r="AMY125" s="6"/>
      <c r="AMZ125" s="6"/>
      <c r="ANA125" s="6"/>
      <c r="ANB125" s="6"/>
      <c r="ANC125" s="6"/>
      <c r="AND125" s="6"/>
      <c r="ANE125" s="6"/>
      <c r="ANF125" s="6"/>
      <c r="ANG125" s="6"/>
      <c r="ANH125" s="6"/>
      <c r="ANI125" s="6"/>
      <c r="ANJ125" s="6"/>
      <c r="ANK125" s="6"/>
      <c r="ANL125" s="6"/>
      <c r="ANM125" s="6"/>
      <c r="ANN125" s="6"/>
      <c r="ANO125" s="6"/>
      <c r="ANP125" s="6"/>
      <c r="ANQ125" s="6"/>
      <c r="ANR125" s="6"/>
      <c r="ANS125" s="6"/>
      <c r="ANT125" s="6"/>
      <c r="ANU125" s="6"/>
      <c r="ANV125" s="6"/>
      <c r="ANW125" s="6"/>
      <c r="ANX125" s="6"/>
      <c r="ANY125" s="6"/>
      <c r="ANZ125" s="6"/>
      <c r="AOA125" s="6"/>
      <c r="AOB125" s="6"/>
      <c r="AOC125" s="6"/>
      <c r="AOD125" s="6"/>
      <c r="AOE125" s="6"/>
      <c r="AOF125" s="6"/>
      <c r="AOG125" s="6"/>
      <c r="AOH125" s="6"/>
      <c r="AOI125" s="6"/>
      <c r="AOJ125" s="6"/>
      <c r="AOK125" s="6"/>
      <c r="AOL125" s="6"/>
      <c r="AOM125" s="6"/>
      <c r="AON125" s="6"/>
      <c r="AOO125" s="6"/>
      <c r="AOP125" s="6"/>
      <c r="AOQ125" s="6"/>
      <c r="AOR125" s="6"/>
      <c r="AOS125" s="6"/>
      <c r="AOT125" s="6"/>
      <c r="AOU125" s="6"/>
      <c r="AOV125" s="6"/>
      <c r="AOW125" s="6"/>
      <c r="AOX125" s="6"/>
      <c r="AOY125" s="6"/>
      <c r="AOZ125" s="6"/>
      <c r="APA125" s="6"/>
      <c r="APB125" s="6"/>
      <c r="APC125" s="6"/>
      <c r="APD125" s="6"/>
      <c r="APE125" s="6"/>
      <c r="APF125" s="6"/>
      <c r="APG125" s="6"/>
      <c r="APH125" s="6"/>
      <c r="API125" s="6"/>
      <c r="APJ125" s="6"/>
      <c r="APK125" s="6"/>
      <c r="APL125" s="6"/>
      <c r="APM125" s="6"/>
      <c r="APN125" s="6"/>
      <c r="APO125" s="6"/>
      <c r="APP125" s="6"/>
      <c r="APQ125" s="6"/>
      <c r="APR125" s="6"/>
      <c r="APS125" s="6"/>
      <c r="APT125" s="6"/>
      <c r="APU125" s="6"/>
      <c r="APV125" s="6"/>
      <c r="APW125" s="6"/>
      <c r="APX125" s="6"/>
      <c r="APY125" s="6"/>
      <c r="APZ125" s="6"/>
      <c r="AQA125" s="6"/>
      <c r="AQB125" s="6"/>
      <c r="AQC125" s="6"/>
      <c r="AQD125" s="6"/>
      <c r="AQE125" s="6"/>
      <c r="AQF125" s="6"/>
      <c r="AQG125" s="6"/>
      <c r="AQH125" s="6"/>
      <c r="AQI125" s="6"/>
      <c r="AQJ125" s="6"/>
      <c r="AQK125" s="6"/>
      <c r="ASB125" s="8"/>
      <c r="ASC125" s="8"/>
      <c r="ASD125" s="8"/>
      <c r="ASE125" s="8"/>
      <c r="ASF125" s="8"/>
      <c r="ASG125" s="8"/>
      <c r="ASH125" s="8"/>
      <c r="ASI125" s="8"/>
      <c r="ASJ125" s="6"/>
      <c r="ASK125" s="6"/>
      <c r="ASL125" s="6"/>
      <c r="ASM125" s="6"/>
      <c r="ASN125" s="6"/>
      <c r="ASO125" s="6"/>
      <c r="ASP125" s="6"/>
      <c r="ASQ125" s="6"/>
      <c r="ASR125" s="6"/>
      <c r="ASS125" s="6"/>
      <c r="AST125" s="6"/>
      <c r="ASU125" s="6"/>
      <c r="ASV125" s="6"/>
      <c r="ASW125" s="6"/>
      <c r="ASX125" s="6"/>
      <c r="ASY125" s="6"/>
      <c r="ASZ125" s="6"/>
      <c r="ATA125" s="6"/>
      <c r="ATB125" s="6"/>
      <c r="ATC125" s="6"/>
      <c r="ATD125" s="6"/>
      <c r="ATE125" s="6"/>
      <c r="ATF125" s="6"/>
      <c r="ATG125" s="6"/>
      <c r="ATH125" s="6"/>
      <c r="ATI125" s="6"/>
      <c r="ATJ125" s="6"/>
      <c r="ATK125" s="6"/>
      <c r="ATL125" s="6"/>
      <c r="ATM125" s="6"/>
      <c r="ATN125" s="6"/>
      <c r="ATO125" s="6"/>
      <c r="ATP125" s="6"/>
      <c r="ATQ125" s="6"/>
      <c r="ATR125" s="6"/>
      <c r="ATS125" s="6"/>
      <c r="ATT125" s="6"/>
      <c r="ATU125" s="6"/>
      <c r="ATV125" s="6"/>
      <c r="ATW125" s="7"/>
      <c r="ATX125" s="7"/>
      <c r="ATY125" s="7"/>
      <c r="ATZ125" s="7"/>
      <c r="AUA125" s="7"/>
      <c r="AUB125" s="6"/>
      <c r="AUC125" s="6"/>
      <c r="AUD125" s="6"/>
      <c r="AUE125" s="6"/>
      <c r="AUF125" s="6"/>
      <c r="AUG125" s="6"/>
      <c r="AUH125" s="6"/>
      <c r="AUI125" s="6"/>
      <c r="AUJ125" s="6"/>
      <c r="AUK125" s="6"/>
      <c r="AUL125" s="6"/>
      <c r="AUM125" s="6"/>
      <c r="AUN125" s="6"/>
      <c r="AUO125" s="6"/>
      <c r="AUP125" s="6"/>
      <c r="AUQ125" s="6"/>
      <c r="AUR125" s="6"/>
      <c r="AUS125" s="6"/>
      <c r="AUT125" s="6"/>
      <c r="AUU125" s="6"/>
      <c r="AUV125" s="6"/>
      <c r="AUW125" s="6"/>
      <c r="AUX125" s="6"/>
      <c r="AUY125" s="6"/>
      <c r="AUZ125" s="6"/>
      <c r="AVA125" s="6"/>
      <c r="AVB125" s="6"/>
      <c r="AVC125" s="6"/>
      <c r="AVD125" s="6"/>
      <c r="AVE125" s="6"/>
      <c r="AVF125" s="6"/>
      <c r="AVG125" s="6"/>
      <c r="AVH125" s="6"/>
      <c r="AVI125" s="6"/>
      <c r="AVJ125" s="6"/>
      <c r="AVK125" s="6"/>
      <c r="AVL125" s="6"/>
      <c r="AVM125" s="6"/>
      <c r="AVN125" s="6"/>
      <c r="AVO125" s="6"/>
      <c r="AVP125" s="6"/>
      <c r="AVQ125" s="6"/>
      <c r="AVR125" s="6"/>
      <c r="AVS125" s="6"/>
      <c r="AVT125" s="6"/>
      <c r="AVU125" s="6"/>
      <c r="AVV125" s="6"/>
      <c r="AVW125" s="6"/>
      <c r="AVX125" s="6"/>
      <c r="AVY125" s="6"/>
      <c r="AVZ125" s="6"/>
      <c r="AWA125" s="6"/>
      <c r="AWB125" s="6"/>
      <c r="AWC125" s="6"/>
      <c r="AWD125" s="6"/>
      <c r="AWE125" s="6"/>
      <c r="AWF125" s="6"/>
      <c r="AWG125" s="6"/>
      <c r="AWH125" s="6"/>
      <c r="AWI125" s="6"/>
      <c r="AWJ125" s="6"/>
      <c r="AWK125" s="6"/>
      <c r="AWL125" s="6"/>
      <c r="AWM125" s="6"/>
      <c r="AWN125" s="6"/>
      <c r="AWO125" s="6"/>
      <c r="AWP125" s="6"/>
      <c r="AWQ125" s="6"/>
      <c r="AWR125" s="6"/>
      <c r="AWS125" s="6"/>
      <c r="AWT125" s="6"/>
      <c r="AWU125" s="6"/>
      <c r="AWV125" s="6"/>
      <c r="AWW125" s="6"/>
      <c r="AWX125" s="6"/>
      <c r="AWY125" s="6"/>
      <c r="AWZ125" s="6"/>
      <c r="AXA125" s="6"/>
      <c r="AXB125" s="6"/>
      <c r="AXC125" s="6"/>
      <c r="AXD125" s="6"/>
      <c r="AXE125" s="6"/>
      <c r="AXF125" s="6"/>
      <c r="AXG125" s="6"/>
      <c r="AXH125" s="6"/>
      <c r="AXI125" s="6"/>
      <c r="AXJ125" s="6"/>
      <c r="AXK125" s="6"/>
      <c r="AXL125" s="6"/>
      <c r="AXM125" s="6"/>
      <c r="AXN125" s="6"/>
      <c r="AXO125" s="6"/>
      <c r="AXP125" s="6"/>
      <c r="AXQ125" s="6"/>
      <c r="AXR125" s="6"/>
      <c r="AXS125" s="6"/>
      <c r="AXT125" s="6"/>
      <c r="AXU125" s="6"/>
      <c r="AXV125" s="6"/>
      <c r="AXW125" s="6"/>
      <c r="AXX125" s="6"/>
      <c r="AXY125" s="6"/>
      <c r="AXZ125" s="6"/>
      <c r="AYA125" s="6"/>
      <c r="AYB125" s="6"/>
      <c r="AYC125" s="6"/>
      <c r="AYD125" s="6"/>
      <c r="AYE125" s="6"/>
      <c r="AYF125" s="6"/>
      <c r="AYG125" s="6"/>
      <c r="AYH125" s="6"/>
      <c r="AYI125" s="6"/>
      <c r="AYJ125" s="6"/>
      <c r="AYK125" s="6"/>
      <c r="AYL125" s="6"/>
      <c r="AYM125" s="6"/>
      <c r="AYN125" s="6"/>
      <c r="AYO125" s="6"/>
      <c r="AYP125" s="6"/>
      <c r="AYQ125" s="6"/>
      <c r="AYR125" s="6"/>
      <c r="AYS125" s="6"/>
      <c r="AYT125" s="6"/>
      <c r="AYU125" s="6"/>
      <c r="AYV125" s="6"/>
      <c r="AYW125" s="6"/>
      <c r="AYX125" s="6"/>
      <c r="AYY125" s="6"/>
      <c r="AYZ125" s="6"/>
      <c r="AZA125" s="6"/>
      <c r="AZB125" s="6"/>
      <c r="AZC125" s="6"/>
      <c r="AZD125" s="6"/>
      <c r="AZE125" s="6"/>
      <c r="AZF125" s="6"/>
      <c r="AZG125" s="6"/>
      <c r="AZH125" s="6"/>
      <c r="AZI125" s="6"/>
      <c r="AZJ125" s="6"/>
      <c r="AZK125" s="6"/>
      <c r="AZL125" s="6"/>
      <c r="AZM125" s="6"/>
      <c r="AZN125" s="6"/>
      <c r="AZO125" s="6"/>
      <c r="AZP125" s="6"/>
      <c r="AZQ125" s="6"/>
      <c r="AZR125" s="6"/>
      <c r="AZS125" s="6"/>
      <c r="AZT125" s="6"/>
      <c r="AZU125" s="6"/>
      <c r="AZV125" s="6"/>
      <c r="AZW125" s="6"/>
      <c r="AZX125" s="6"/>
      <c r="AZY125" s="6"/>
      <c r="AZZ125" s="6"/>
      <c r="BAA125" s="6"/>
      <c r="BAB125" s="6"/>
      <c r="BAC125" s="6"/>
      <c r="BAD125" s="6"/>
      <c r="BAE125" s="6"/>
      <c r="BAF125" s="6"/>
      <c r="BAG125" s="6"/>
      <c r="BAH125" s="6"/>
      <c r="BAI125" s="6"/>
      <c r="BAJ125" s="6"/>
      <c r="BAK125" s="6"/>
      <c r="BAL125" s="6"/>
      <c r="BAM125" s="6"/>
      <c r="BAN125" s="6"/>
      <c r="BAO125" s="6"/>
      <c r="BAP125" s="6"/>
      <c r="BAQ125" s="6"/>
      <c r="BAR125" s="6"/>
      <c r="BAS125" s="6"/>
      <c r="BAT125" s="6"/>
      <c r="BAU125" s="6"/>
      <c r="BAV125" s="6"/>
      <c r="BAW125" s="6"/>
      <c r="BAX125" s="6"/>
      <c r="BAY125" s="6"/>
      <c r="BAZ125" s="6"/>
      <c r="BBA125" s="6"/>
      <c r="BBB125" s="6"/>
      <c r="BBC125" s="6"/>
      <c r="BBD125" s="6"/>
      <c r="BBE125" s="6"/>
      <c r="BBF125" s="6"/>
      <c r="BBG125" s="6"/>
      <c r="BBH125" s="6"/>
      <c r="BBI125" s="6"/>
      <c r="BBJ125" s="6"/>
      <c r="BBK125" s="6"/>
      <c r="BBL125" s="6"/>
      <c r="BBM125" s="6"/>
      <c r="BBN125" s="6"/>
      <c r="BBO125" s="6"/>
      <c r="BBP125" s="6"/>
      <c r="BBQ125" s="6"/>
      <c r="BBR125" s="6"/>
      <c r="BBS125" s="6"/>
      <c r="BBT125" s="6"/>
      <c r="BBU125" s="6"/>
      <c r="BBV125" s="6"/>
      <c r="BBW125" s="6"/>
      <c r="BBX125" s="6"/>
      <c r="BBY125" s="6"/>
      <c r="BBZ125" s="6"/>
      <c r="BCA125" s="6"/>
      <c r="BCB125" s="6"/>
      <c r="BCC125" s="6"/>
      <c r="BCD125" s="6"/>
      <c r="BCE125" s="6"/>
      <c r="BCF125" s="6"/>
      <c r="BCG125" s="6"/>
      <c r="BCH125" s="6"/>
      <c r="BCI125" s="6"/>
      <c r="BCJ125" s="6"/>
      <c r="BCK125" s="6"/>
      <c r="BCL125" s="6"/>
      <c r="BCM125" s="6"/>
      <c r="BCN125" s="6"/>
      <c r="BCO125" s="6"/>
      <c r="BCP125" s="6"/>
      <c r="BCQ125" s="6"/>
      <c r="BCR125" s="6"/>
      <c r="BCS125" s="6"/>
      <c r="BCT125" s="6"/>
      <c r="BCU125" s="6"/>
      <c r="BCV125" s="6"/>
      <c r="BCW125" s="6"/>
      <c r="BCX125" s="6"/>
      <c r="BCY125" s="6"/>
      <c r="BCZ125" s="6"/>
      <c r="BDA125" s="6"/>
      <c r="BDB125" s="6"/>
      <c r="BDC125" s="6"/>
      <c r="BDD125" s="6"/>
      <c r="BDE125" s="6"/>
      <c r="BDF125" s="6"/>
      <c r="BDG125" s="6"/>
      <c r="BDH125" s="6"/>
      <c r="BDI125" s="6"/>
      <c r="BDJ125" s="6"/>
      <c r="BDK125" s="6"/>
      <c r="BDL125" s="6"/>
      <c r="BDM125" s="6"/>
      <c r="BDN125" s="6"/>
      <c r="BDO125" s="6"/>
      <c r="BDP125" s="6"/>
      <c r="BDQ125" s="6"/>
      <c r="BDR125" s="6"/>
      <c r="BDS125" s="6"/>
      <c r="BDT125" s="6"/>
      <c r="BDU125" s="6"/>
      <c r="BDV125" s="6"/>
      <c r="BDW125" s="6"/>
      <c r="BDX125" s="6"/>
      <c r="BDY125" s="6"/>
      <c r="BDZ125" s="6"/>
      <c r="BEA125" s="6"/>
      <c r="BEB125" s="6"/>
      <c r="BEC125" s="6"/>
      <c r="BED125" s="6"/>
      <c r="BEE125" s="6"/>
      <c r="BEF125" s="6"/>
      <c r="BEG125" s="6"/>
      <c r="BEH125" s="6"/>
      <c r="BEI125" s="6"/>
      <c r="BEJ125" s="6"/>
      <c r="BEK125" s="6"/>
      <c r="BEL125" s="6"/>
      <c r="BEM125" s="6"/>
      <c r="BEN125" s="6"/>
      <c r="BEO125" s="6"/>
      <c r="BEP125" s="6"/>
      <c r="BEQ125" s="6"/>
      <c r="BER125" s="6"/>
      <c r="BES125" s="6"/>
      <c r="BET125" s="6"/>
      <c r="BEU125" s="6"/>
      <c r="BEV125" s="6"/>
      <c r="BEW125" s="6"/>
      <c r="BEX125" s="6"/>
      <c r="BEY125" s="6"/>
      <c r="BOJ125">
        <v>78</v>
      </c>
      <c r="BOK125">
        <v>1</v>
      </c>
      <c r="BOM125">
        <v>23</v>
      </c>
      <c r="BOO125">
        <v>1</v>
      </c>
      <c r="BSW125">
        <v>1</v>
      </c>
      <c r="BWE125">
        <v>1</v>
      </c>
      <c r="BZR125">
        <v>1</v>
      </c>
      <c r="BZV125">
        <v>4</v>
      </c>
      <c r="BZY125">
        <v>3</v>
      </c>
      <c r="CAY125">
        <v>100</v>
      </c>
      <c r="CBD125">
        <v>999</v>
      </c>
      <c r="CBE125">
        <v>999</v>
      </c>
      <c r="CBF125">
        <v>0</v>
      </c>
      <c r="CBG125">
        <v>999</v>
      </c>
      <c r="GQZ125">
        <v>1</v>
      </c>
      <c r="GYS125">
        <v>1</v>
      </c>
      <c r="GZL125">
        <v>1</v>
      </c>
      <c r="HAU125">
        <v>1</v>
      </c>
      <c r="HBJ125">
        <v>1</v>
      </c>
      <c r="HCU125">
        <v>1</v>
      </c>
      <c r="HLF125">
        <v>1</v>
      </c>
    </row>
    <row r="126" spans="1:2046 2049:3000 3092:4025 4159:5045 5200:5770" x14ac:dyDescent="0.25">
      <c r="G126" s="81"/>
      <c r="H126" s="81"/>
      <c r="I126" s="81"/>
      <c r="J126" s="81"/>
      <c r="K126" s="81"/>
      <c r="L126" s="71"/>
      <c r="M126" s="6"/>
      <c r="N126" s="6"/>
      <c r="O126" s="6"/>
      <c r="P126" s="6"/>
      <c r="Q126" s="6"/>
      <c r="R126" s="6"/>
      <c r="S126" s="7"/>
      <c r="T126" s="7"/>
      <c r="U126" s="7"/>
      <c r="V126" s="7"/>
      <c r="W126" s="7"/>
      <c r="X126" s="7"/>
      <c r="Y126" s="7"/>
      <c r="Z126" s="6"/>
      <c r="AA126" s="6"/>
      <c r="AB126" s="6"/>
      <c r="AC126" s="6"/>
      <c r="AD126" s="6"/>
      <c r="AE126" s="6"/>
      <c r="AF126" s="6"/>
      <c r="AG126" s="6"/>
      <c r="AH126" s="7"/>
      <c r="AI126" s="7"/>
      <c r="AJ126" s="7"/>
      <c r="AK126" s="7"/>
      <c r="AL126" s="7"/>
      <c r="AM126" s="7"/>
      <c r="AN126" s="7"/>
      <c r="AO126" s="7"/>
      <c r="AP126" s="7"/>
      <c r="AQ126" s="7"/>
      <c r="AR126" s="7"/>
      <c r="AS126" s="7"/>
      <c r="AT126" s="7"/>
      <c r="AU126" s="7"/>
      <c r="AV126" s="7"/>
      <c r="AW126" s="7"/>
      <c r="AX126" s="7"/>
      <c r="AY126" s="7"/>
      <c r="AZ126" s="7"/>
      <c r="BA126" s="7"/>
      <c r="BB126" s="7"/>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7"/>
      <c r="DL126" s="7"/>
      <c r="DM126" s="7"/>
      <c r="DN126" s="7"/>
      <c r="DO126" s="7"/>
      <c r="DP126" s="7"/>
      <c r="DQ126" s="7"/>
      <c r="DR126" s="7"/>
      <c r="DS126" s="7"/>
      <c r="DT126" s="7"/>
      <c r="DU126" s="7"/>
      <c r="DV126" s="7"/>
      <c r="DW126" s="7"/>
      <c r="DX126" s="7"/>
      <c r="DY126" s="7"/>
      <c r="DZ126" s="7"/>
      <c r="EA126" s="7"/>
      <c r="EB126" s="7"/>
      <c r="EC126" s="7"/>
      <c r="ED126" s="7"/>
      <c r="EE126" s="7"/>
      <c r="EF126" s="7"/>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7"/>
      <c r="GY126" s="7"/>
      <c r="GZ126" s="7"/>
      <c r="HA126" s="7"/>
      <c r="HB126" s="7"/>
      <c r="HC126" s="7"/>
      <c r="HD126" s="7"/>
      <c r="HE126" s="7"/>
      <c r="HF126" s="7"/>
      <c r="HG126" s="7"/>
      <c r="HH126" s="7"/>
      <c r="HI126" s="7"/>
      <c r="HJ126" s="7"/>
      <c r="HK126" s="7"/>
      <c r="HL126" s="7"/>
      <c r="HM126" s="7"/>
      <c r="HN126" s="7"/>
      <c r="HO126" s="7"/>
      <c r="HP126" s="6"/>
      <c r="HQ126" s="6"/>
      <c r="HS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Z126" s="6"/>
      <c r="JA126" s="6"/>
      <c r="JB126" s="6"/>
      <c r="JC126" s="6"/>
      <c r="JD126" s="6"/>
      <c r="JE126" s="6"/>
      <c r="JF126" s="6"/>
      <c r="JG126" s="6"/>
      <c r="JH126" s="6"/>
      <c r="JI126" s="6"/>
      <c r="JJ126" s="6"/>
      <c r="JK126" s="6"/>
      <c r="JL126" s="6"/>
      <c r="JM126" s="6"/>
      <c r="JN126" s="6"/>
      <c r="JO126" s="6"/>
      <c r="JP126" s="6"/>
      <c r="JQ126" s="6"/>
      <c r="JS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c r="LM126" s="6"/>
      <c r="LN126" s="6"/>
      <c r="LO126" s="6"/>
      <c r="LP126" s="6"/>
      <c r="LQ126" s="6"/>
      <c r="LR126" s="6"/>
      <c r="LS126" s="6"/>
      <c r="LT126" s="6"/>
      <c r="LU126" s="6"/>
      <c r="LV126" s="6"/>
      <c r="LW126" s="6"/>
      <c r="LX126" s="6"/>
      <c r="LY126" s="6"/>
      <c r="LZ126" s="6"/>
      <c r="MA126" s="6"/>
      <c r="MB126" s="6"/>
      <c r="MC126" s="6"/>
      <c r="MD126" s="6"/>
      <c r="ME126" s="6"/>
      <c r="MF126" s="6"/>
      <c r="MG126" s="6"/>
      <c r="MH126" s="6"/>
      <c r="MI126" s="6"/>
      <c r="MJ126" s="6"/>
      <c r="MK126" s="6"/>
      <c r="ML126" s="6"/>
      <c r="MM126" s="6"/>
      <c r="MN126" s="6"/>
      <c r="MO126" s="6"/>
      <c r="MP126" s="6"/>
      <c r="MQ126" s="6"/>
      <c r="MR126" s="6"/>
      <c r="MS126" s="6"/>
      <c r="MT126" s="6"/>
      <c r="MU126" s="6"/>
      <c r="MV126" s="6"/>
      <c r="MW126" s="6"/>
      <c r="MX126" s="6"/>
      <c r="MY126" s="6"/>
      <c r="MZ126" s="6"/>
      <c r="NA126" s="6"/>
      <c r="NB126" s="6"/>
      <c r="NC126" s="6"/>
      <c r="ND126" s="6"/>
      <c r="NE126" s="6"/>
      <c r="NF126" s="6"/>
      <c r="NG126" s="6"/>
      <c r="NH126" s="6"/>
      <c r="NJ126" s="6"/>
      <c r="NK126" s="6"/>
      <c r="NL126" s="6"/>
      <c r="NM126" s="6"/>
      <c r="NN126" s="6"/>
      <c r="NO126" s="6"/>
      <c r="NP126" s="6"/>
      <c r="NQ126" s="6"/>
      <c r="NR126" s="6"/>
      <c r="NS126" s="6"/>
      <c r="NT126" s="6"/>
      <c r="NU126" s="6"/>
      <c r="NV126" s="6"/>
      <c r="NW126" s="6"/>
      <c r="NX126" s="6"/>
      <c r="NY126" s="6"/>
      <c r="NZ126" s="6"/>
      <c r="OA126" s="6"/>
      <c r="OB126" s="6"/>
      <c r="OC126" s="6"/>
      <c r="OD126" s="6"/>
      <c r="OE126" s="6"/>
      <c r="OF126" s="6"/>
      <c r="OG126" s="6"/>
      <c r="OH126" s="6"/>
      <c r="OI126" s="6"/>
      <c r="OJ126" s="6"/>
      <c r="OK126" s="6"/>
      <c r="OL126" s="6"/>
      <c r="OM126" s="6"/>
      <c r="ON126" s="6"/>
      <c r="OO126" s="6"/>
      <c r="OP126" s="6"/>
      <c r="OQ126" s="6"/>
      <c r="OR126" s="6"/>
      <c r="OS126" s="6"/>
      <c r="OT126" s="6"/>
      <c r="OU126" s="6"/>
      <c r="OV126" s="6"/>
      <c r="OW126" s="6"/>
      <c r="OX126" s="6"/>
      <c r="OY126" s="6"/>
      <c r="OZ126" s="6"/>
      <c r="PA126" s="6"/>
      <c r="PB126" s="6"/>
      <c r="PC126" s="6"/>
      <c r="PD126" s="6"/>
      <c r="PE126" s="6"/>
      <c r="PF126" s="6"/>
      <c r="PG126" s="6"/>
      <c r="PH126" s="6"/>
      <c r="PI126" s="6"/>
      <c r="PJ126" s="6"/>
      <c r="PK126" s="6"/>
      <c r="PL126" s="6"/>
      <c r="PM126" s="6"/>
      <c r="PN126" s="6"/>
      <c r="PO126" s="6"/>
      <c r="PP126" s="6"/>
      <c r="PQ126" s="6"/>
      <c r="PR126" s="6"/>
      <c r="PS126" s="6"/>
      <c r="PT126" s="6"/>
      <c r="PU126" s="6"/>
      <c r="PV126" s="6"/>
      <c r="PW126" s="6"/>
      <c r="PX126" s="6"/>
      <c r="PY126" s="6"/>
      <c r="PZ126" s="6"/>
      <c r="QA126" s="6"/>
      <c r="QB126" s="6"/>
      <c r="QC126" s="6"/>
      <c r="QD126" s="6"/>
      <c r="QE126" s="6"/>
      <c r="QF126" s="6"/>
      <c r="QG126" s="6"/>
      <c r="QH126" s="6"/>
      <c r="QI126" s="6"/>
      <c r="QJ126" s="6"/>
      <c r="QK126" s="6"/>
      <c r="QL126" s="6"/>
      <c r="QM126" s="6"/>
      <c r="QN126" s="6"/>
      <c r="QO126" s="6"/>
      <c r="QP126" s="6"/>
      <c r="QQ126" s="6"/>
      <c r="QR126" s="6"/>
      <c r="QS126" s="6"/>
      <c r="QT126" s="6"/>
      <c r="QU126" s="6"/>
      <c r="QV126" s="6"/>
      <c r="QW126" s="6"/>
      <c r="QX126" s="6"/>
      <c r="QY126" s="6"/>
      <c r="RA126" s="6"/>
      <c r="RB126" s="6"/>
      <c r="RC126" s="6"/>
      <c r="RD126" s="6"/>
      <c r="RE126" s="6"/>
      <c r="RF126" s="6"/>
      <c r="RG126" s="6"/>
      <c r="RH126" s="6"/>
      <c r="RI126" s="6"/>
      <c r="RJ126" s="6"/>
      <c r="RK126" s="6"/>
      <c r="RL126" s="6"/>
      <c r="RM126" s="6"/>
      <c r="RN126" s="6"/>
      <c r="RO126" s="6"/>
      <c r="RP126" s="6"/>
      <c r="RQ126" s="6"/>
      <c r="RR126" s="6"/>
      <c r="RS126" s="6"/>
      <c r="RT126" s="6"/>
      <c r="RU126" s="6"/>
      <c r="RV126" s="6"/>
      <c r="RW126" s="6"/>
      <c r="RX126" s="6"/>
      <c r="RY126" s="6"/>
      <c r="RZ126" s="6"/>
      <c r="SA126" s="6"/>
      <c r="SB126" s="6"/>
      <c r="SC126" s="6"/>
      <c r="SD126" s="6"/>
      <c r="SE126" s="6"/>
      <c r="SF126" s="6"/>
      <c r="SG126" s="6"/>
      <c r="SH126" s="6"/>
      <c r="SI126" s="6"/>
      <c r="SJ126" s="6"/>
      <c r="SK126" s="6"/>
      <c r="SL126" s="6"/>
      <c r="SM126" s="6"/>
      <c r="SN126" s="6"/>
      <c r="SO126" s="6"/>
      <c r="SP126" s="6"/>
      <c r="SQ126" s="6"/>
      <c r="SR126" s="6"/>
      <c r="SS126" s="6"/>
      <c r="ST126" s="6"/>
      <c r="SU126" s="6"/>
      <c r="SV126" s="6"/>
      <c r="SW126" s="6"/>
      <c r="SX126" s="6"/>
      <c r="SY126" s="6"/>
      <c r="SZ126" s="6"/>
      <c r="TA126" s="6"/>
      <c r="TB126" s="6"/>
      <c r="TC126" s="6"/>
      <c r="TD126" s="6"/>
      <c r="TE126" s="8"/>
      <c r="TF126" s="8"/>
      <c r="TG126" s="8"/>
      <c r="TH126" s="8"/>
      <c r="TI126" s="8"/>
      <c r="TJ126" s="8"/>
      <c r="TK126" s="8"/>
      <c r="TL126" s="8"/>
      <c r="TM126" s="8"/>
      <c r="TN126" s="8"/>
      <c r="TO126" s="6"/>
      <c r="TP126" s="6"/>
      <c r="TQ126" s="6"/>
      <c r="TS126" s="6"/>
      <c r="TT126" s="6"/>
      <c r="TU126" s="6"/>
      <c r="TV126" s="6"/>
      <c r="TW126" s="6"/>
      <c r="TX126" s="6"/>
      <c r="TY126" s="6"/>
      <c r="TZ126" s="6"/>
      <c r="UA126" s="6"/>
      <c r="UB126" s="6"/>
      <c r="UC126" s="6"/>
      <c r="UD126" s="6"/>
      <c r="UE126" s="6"/>
      <c r="UF126" s="6"/>
      <c r="UG126" s="6"/>
      <c r="UH126" s="6"/>
      <c r="UI126" s="6"/>
      <c r="UJ126" s="6"/>
      <c r="UK126" s="6"/>
      <c r="UL126" s="6"/>
      <c r="UM126" s="6"/>
      <c r="UN126" s="6"/>
      <c r="UO126" s="6"/>
      <c r="UP126" s="6"/>
      <c r="UQ126" s="6"/>
      <c r="UR126" s="6"/>
      <c r="US126" s="6"/>
      <c r="UT126" s="6"/>
      <c r="UU126" s="6"/>
      <c r="UV126" s="6"/>
      <c r="UW126" s="6"/>
      <c r="UX126" s="6"/>
      <c r="UY126" s="6"/>
      <c r="UZ126" s="6"/>
      <c r="VA126" s="6"/>
      <c r="VB126" s="6"/>
      <c r="VC126" s="6"/>
      <c r="VD126" s="6"/>
      <c r="VE126" s="6"/>
      <c r="VF126" s="6"/>
      <c r="VG126" s="6"/>
      <c r="VH126" s="6"/>
      <c r="VI126" s="6"/>
      <c r="VJ126" s="6"/>
      <c r="VK126" s="6"/>
      <c r="VL126" s="6"/>
      <c r="VM126" s="6"/>
      <c r="VN126" s="6"/>
      <c r="VO126" s="6"/>
      <c r="VP126" s="6"/>
      <c r="VQ126" s="6"/>
      <c r="VR126" s="6"/>
      <c r="VS126" s="6"/>
      <c r="VT126" s="6"/>
      <c r="VU126" s="6"/>
      <c r="VV126" s="6"/>
      <c r="VW126" s="6"/>
      <c r="VX126" s="6"/>
      <c r="VY126" s="6"/>
      <c r="VZ126" s="6"/>
      <c r="WA126" s="6"/>
      <c r="WB126" s="6"/>
      <c r="WC126" s="6"/>
      <c r="WD126" s="6"/>
      <c r="WE126" s="6"/>
      <c r="WF126" s="6"/>
      <c r="WG126" s="6"/>
      <c r="WH126" s="6"/>
      <c r="WI126" s="6"/>
      <c r="WJ126" s="6"/>
      <c r="WK126" s="6"/>
      <c r="WL126" s="6"/>
      <c r="WM126" s="6"/>
      <c r="WN126" s="6"/>
      <c r="WO126" s="6"/>
      <c r="WP126" s="6"/>
      <c r="WQ126" s="6"/>
      <c r="WR126" s="6"/>
      <c r="WS126" s="6"/>
      <c r="WT126" s="6"/>
      <c r="WU126" s="6"/>
      <c r="WV126" s="6"/>
      <c r="WW126" s="6"/>
      <c r="WX126" s="6"/>
      <c r="WY126" s="6"/>
      <c r="WZ126" s="6"/>
      <c r="XA126" s="6"/>
      <c r="XB126" s="6"/>
      <c r="XC126" s="6"/>
      <c r="XD126" s="6"/>
      <c r="XE126" s="6"/>
      <c r="XF126" s="6"/>
      <c r="XG126" s="6"/>
      <c r="XH126" s="6"/>
      <c r="XI126" s="6"/>
      <c r="XJ126" s="6"/>
      <c r="XK126" s="6"/>
      <c r="XL126" s="6"/>
      <c r="XM126" s="6"/>
      <c r="XN126" s="6"/>
      <c r="XO126" s="6"/>
      <c r="XP126" s="6"/>
      <c r="XQ126" s="6"/>
      <c r="XV126" s="6"/>
      <c r="XW126" s="6"/>
      <c r="XX126" s="6"/>
      <c r="XY126" s="6"/>
      <c r="XZ126" s="6"/>
      <c r="YA126" s="6"/>
      <c r="YB126" s="6"/>
      <c r="YC126" s="6"/>
      <c r="YD126" s="6"/>
      <c r="YE126" s="6"/>
      <c r="YF126" s="6"/>
      <c r="YG126" s="6"/>
      <c r="YH126" s="6"/>
      <c r="YI126" s="6"/>
      <c r="YJ126" s="6"/>
      <c r="YK126" s="6"/>
      <c r="YL126" s="6"/>
      <c r="YM126" s="6"/>
      <c r="YN126" s="6"/>
      <c r="YO126" s="6"/>
      <c r="YP126" s="6"/>
      <c r="YQ126" s="6"/>
      <c r="YR126" s="6"/>
      <c r="YS126" s="6"/>
      <c r="YT126" s="6"/>
      <c r="YU126" s="6"/>
      <c r="YV126" s="6"/>
      <c r="YW126" s="6"/>
      <c r="YX126" s="6"/>
      <c r="YY126" s="6"/>
      <c r="YZ126" s="6"/>
      <c r="ZA126" s="6"/>
      <c r="ZB126" s="6"/>
      <c r="ZC126" s="6"/>
      <c r="ZD126" s="6"/>
      <c r="ZE126" s="6"/>
      <c r="ZF126" s="6"/>
      <c r="ZG126" s="6"/>
      <c r="ZH126" s="6"/>
      <c r="ZI126" s="6"/>
      <c r="ZJ126" s="6"/>
      <c r="ZK126" s="6"/>
      <c r="ZL126" s="6"/>
      <c r="ZM126" s="6"/>
      <c r="ZN126" s="6"/>
      <c r="ZO126" s="6"/>
      <c r="ZP126" s="6"/>
      <c r="ZQ126" s="6"/>
      <c r="ZR126" s="6"/>
      <c r="ZS126" s="6"/>
      <c r="ZT126" s="7"/>
      <c r="ZU126" s="7"/>
      <c r="ZV126" s="7"/>
      <c r="ZW126" s="7"/>
      <c r="ZX126" s="7"/>
      <c r="ZY126" s="7"/>
      <c r="ZZ126" s="7"/>
      <c r="AAA126" s="7"/>
      <c r="AAB126" s="7"/>
      <c r="AAC126" s="7"/>
      <c r="AAD126" s="7"/>
      <c r="AAE126" s="7"/>
      <c r="AAF126" s="7"/>
      <c r="AAG126" s="7"/>
      <c r="AAH126" s="7"/>
      <c r="AAI126" s="7"/>
      <c r="AAJ126" s="7"/>
      <c r="AAK126" s="7"/>
      <c r="AAL126" s="7"/>
      <c r="AAM126" s="7"/>
      <c r="AAN126" s="7"/>
      <c r="AAO126" s="7"/>
      <c r="AAP126" s="7"/>
      <c r="AAQ126" s="7"/>
      <c r="AAR126" s="7"/>
      <c r="AAS126" s="7"/>
      <c r="AAT126" s="7"/>
      <c r="AAU126" s="7"/>
      <c r="AAV126" s="7"/>
      <c r="AAW126" s="7"/>
      <c r="AAX126" s="7"/>
      <c r="AAY126" s="7"/>
      <c r="AAZ126" s="6"/>
      <c r="ABA126" s="6"/>
      <c r="ABB126" s="6"/>
      <c r="ABC126" s="6"/>
      <c r="ABD126" s="6"/>
      <c r="ABE126" s="6"/>
      <c r="ABF126" s="6"/>
      <c r="ABG126" s="6"/>
      <c r="ABH126" s="6"/>
      <c r="ABI126" s="6"/>
      <c r="ABJ126" s="6"/>
      <c r="ABK126" s="6"/>
      <c r="ABL126" s="6"/>
      <c r="ABM126" s="6"/>
      <c r="ABN126" s="6"/>
      <c r="ABO126" s="6"/>
      <c r="ABP126" s="6"/>
      <c r="ABQ126" s="6"/>
      <c r="ABR126" s="6"/>
      <c r="ABS126" s="6"/>
      <c r="ABT126" s="6"/>
      <c r="ABU126" s="6"/>
      <c r="ABV126" s="6"/>
      <c r="ABW126" s="6"/>
      <c r="ABX126" s="6"/>
      <c r="ABY126" s="6"/>
      <c r="ABZ126" s="6"/>
      <c r="ACA126" s="6"/>
      <c r="ACB126" s="6"/>
      <c r="ACC126" s="6"/>
      <c r="ACD126" s="6"/>
      <c r="ACE126" s="6"/>
      <c r="ACF126" s="6"/>
      <c r="ACG126" s="6"/>
      <c r="ACH126" s="6"/>
      <c r="ACI126" s="6"/>
      <c r="ACJ126" s="6"/>
      <c r="ACK126" s="6"/>
      <c r="ACL126" s="6"/>
      <c r="ACM126" s="6"/>
      <c r="ACN126" s="6"/>
      <c r="ACO126" s="6"/>
      <c r="ACP126" s="6"/>
      <c r="ACQ126" s="6"/>
      <c r="ACR126" s="6"/>
      <c r="ACS126" s="6"/>
      <c r="ACT126" s="6"/>
      <c r="ACU126" s="6"/>
      <c r="ACV126" s="6"/>
      <c r="ACW126" s="6"/>
      <c r="ACX126" s="6"/>
      <c r="ACY126" s="6"/>
      <c r="ACZ126" s="6"/>
      <c r="ADA126" s="6"/>
      <c r="ADB126" s="6"/>
      <c r="ADC126" s="6"/>
      <c r="ADD126" s="6"/>
      <c r="ADE126" s="6"/>
      <c r="ADF126" s="6"/>
      <c r="ADG126" s="6"/>
      <c r="ADH126" s="6"/>
      <c r="ADI126" s="6"/>
      <c r="ADJ126" s="6"/>
      <c r="ADK126" s="6"/>
      <c r="ADL126" s="6"/>
      <c r="ADM126" s="6"/>
      <c r="ADN126" s="6"/>
      <c r="ADO126" s="6"/>
      <c r="ADP126" s="6"/>
      <c r="ADQ126" s="6"/>
      <c r="ADR126" s="6"/>
      <c r="ADS126" s="6"/>
      <c r="ADT126" s="6"/>
      <c r="ADU126" s="6"/>
      <c r="ADV126" s="6"/>
      <c r="ADW126" s="6"/>
      <c r="ADX126" s="6"/>
      <c r="ADY126" s="6"/>
      <c r="ADZ126" s="6"/>
      <c r="AEA126" s="6"/>
      <c r="AEB126" s="6"/>
      <c r="AEC126" s="6"/>
      <c r="AED126" s="6"/>
      <c r="AEE126" s="6"/>
      <c r="AEF126" s="6"/>
      <c r="AEG126" s="6"/>
      <c r="AEH126" s="6"/>
      <c r="AEI126" s="6"/>
      <c r="AEJ126" s="6"/>
      <c r="AEK126" s="6"/>
      <c r="AEL126" s="6"/>
      <c r="AEM126" s="6"/>
      <c r="AEN126" s="6"/>
      <c r="AEO126" s="6"/>
      <c r="AEP126" s="6"/>
      <c r="AEQ126" s="6"/>
      <c r="AER126" s="6"/>
      <c r="AES126" s="6"/>
      <c r="AET126" s="6"/>
      <c r="AEU126" s="6"/>
      <c r="AEV126" s="6"/>
      <c r="AEW126" s="6"/>
      <c r="AEX126" s="6"/>
      <c r="AEY126" s="7"/>
      <c r="AEZ126" s="7"/>
      <c r="AFA126" s="7"/>
      <c r="AFB126" s="7"/>
      <c r="AFC126" s="7"/>
      <c r="AFD126" s="7"/>
      <c r="AFE126" s="7"/>
      <c r="AFF126" s="7"/>
      <c r="AFG126" s="7"/>
      <c r="AFH126" s="7"/>
      <c r="AFI126" s="7"/>
      <c r="AFJ126" s="7"/>
      <c r="AFK126" s="7"/>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6"/>
      <c r="AGL126" s="6"/>
      <c r="AGM126" s="6"/>
      <c r="AGN126" s="6"/>
      <c r="AGO126" s="6"/>
      <c r="AGP126" s="6"/>
      <c r="AGQ126" s="6"/>
      <c r="AGR126" s="6"/>
      <c r="AGS126" s="6"/>
      <c r="AGT126" s="6"/>
      <c r="AGU126" s="6"/>
      <c r="AGV126" s="6"/>
      <c r="AGW126" s="6"/>
      <c r="AGX126" s="6"/>
      <c r="AGY126" s="6"/>
      <c r="AGZ126" s="6"/>
      <c r="AHA126" s="6"/>
      <c r="AHB126" s="6"/>
      <c r="AHC126" s="6"/>
      <c r="AHD126" s="6"/>
      <c r="AHE126" s="6"/>
      <c r="AHF126" s="6"/>
      <c r="AHG126" s="6"/>
      <c r="AHH126" s="6"/>
      <c r="AHI126" s="6"/>
      <c r="AHJ126" s="6"/>
      <c r="AHK126" s="6"/>
      <c r="AHL126" s="6"/>
      <c r="AHM126" s="6"/>
      <c r="AHN126" s="6"/>
      <c r="AHO126" s="6"/>
      <c r="AHP126" s="6"/>
      <c r="AHQ126" s="6"/>
      <c r="AHR126" s="6"/>
      <c r="AHS126" s="6"/>
      <c r="AHT126" s="6"/>
      <c r="AHU126" s="6"/>
      <c r="AHV126" s="6"/>
      <c r="AHW126" s="6"/>
      <c r="AHX126" s="6"/>
      <c r="AHY126" s="6"/>
      <c r="AHZ126" s="6"/>
      <c r="AIA126" s="6"/>
      <c r="AIB126" s="6"/>
      <c r="AIC126" s="6"/>
      <c r="AID126" s="6"/>
      <c r="AIE126" s="6"/>
      <c r="AIF126" s="6"/>
      <c r="AIG126" s="6"/>
      <c r="AIH126" s="6"/>
      <c r="AII126" s="6"/>
      <c r="AIJ126" s="6"/>
      <c r="AIK126" s="6"/>
      <c r="AIL126" s="7"/>
      <c r="AIM126" s="7"/>
      <c r="AIN126" s="7"/>
      <c r="AIO126" s="6"/>
      <c r="AIP126" s="6"/>
      <c r="AIQ126" s="6"/>
      <c r="AIR126" s="6"/>
      <c r="AIS126" s="6"/>
      <c r="AIT126" s="6"/>
      <c r="AIU126" s="6"/>
      <c r="AIV126" s="6"/>
      <c r="AIW126" s="6"/>
      <c r="AIX126" s="6"/>
      <c r="AIY126" s="6"/>
      <c r="AIZ126" s="6"/>
      <c r="AJA126" s="6"/>
      <c r="AJB126" s="6"/>
      <c r="AJC126" s="6"/>
      <c r="AJD126" s="6"/>
      <c r="AJE126" s="6"/>
      <c r="AJF126" s="6"/>
      <c r="AJG126" s="6"/>
      <c r="AJH126" s="6"/>
      <c r="AJI126" s="6"/>
      <c r="AJJ126" s="6"/>
      <c r="AJK126" s="6"/>
      <c r="AJL126" s="6"/>
      <c r="AJM126" s="6"/>
      <c r="AJN126" s="6"/>
      <c r="AJO126" s="6"/>
      <c r="AJP126" s="6"/>
      <c r="AJQ126" s="6"/>
      <c r="AJR126" s="6"/>
      <c r="AJS126" s="7"/>
      <c r="AJT126" s="7"/>
      <c r="AJU126" s="7"/>
      <c r="AJV126" s="6"/>
      <c r="AJW126" s="6"/>
      <c r="AJY126" s="6"/>
      <c r="AJZ126" s="6"/>
      <c r="AKA126" s="6"/>
      <c r="AKB126" s="6"/>
      <c r="AKC126" s="6"/>
      <c r="AKD126" s="6"/>
      <c r="AKE126" s="6"/>
      <c r="AKF126" s="6"/>
      <c r="AKG126" s="6"/>
      <c r="AKH126" s="6"/>
      <c r="AKI126" s="6"/>
      <c r="AKJ126" s="6"/>
      <c r="AKK126" s="6"/>
      <c r="AKL126" s="6"/>
      <c r="AKM126" s="6"/>
      <c r="AKN126" s="6"/>
      <c r="AKO126" s="6"/>
      <c r="AKP126" s="6"/>
      <c r="AKQ126" s="6"/>
      <c r="AKR126" s="6"/>
      <c r="AKS126" s="6"/>
      <c r="AKT126" s="6"/>
      <c r="AKU126" s="6"/>
      <c r="AKV126" s="6"/>
      <c r="AKW126" s="6"/>
      <c r="AKX126" s="6"/>
      <c r="AKY126" s="6"/>
      <c r="AKZ126" s="6"/>
      <c r="ALA126" s="6"/>
      <c r="ALB126" s="6"/>
      <c r="ALC126" s="7"/>
      <c r="ALD126" s="7"/>
      <c r="ALE126" s="6"/>
      <c r="ALF126" s="6"/>
      <c r="ALG126" s="6"/>
      <c r="ALH126" s="6"/>
      <c r="ALI126" s="6"/>
      <c r="ALJ126" s="6"/>
      <c r="ALK126" s="6"/>
      <c r="ALL126" s="6"/>
      <c r="ALM126" s="6"/>
      <c r="ALN126" s="6"/>
      <c r="ALO126" s="6"/>
      <c r="ALP126" s="6"/>
      <c r="ALQ126" s="6"/>
      <c r="ALR126" s="6"/>
      <c r="ALS126" s="6"/>
      <c r="ALT126" s="6"/>
      <c r="ALU126" s="6"/>
      <c r="ALV126" s="6"/>
      <c r="ALW126" s="6"/>
      <c r="ALX126" s="6"/>
      <c r="ALY126" s="6"/>
      <c r="ALZ126" s="6"/>
      <c r="AMA126" s="6"/>
      <c r="AMB126" s="6"/>
      <c r="AMC126" s="6"/>
      <c r="AMD126" s="6"/>
      <c r="AME126" s="6"/>
      <c r="AMF126" s="6"/>
      <c r="AMG126" s="6"/>
      <c r="AMH126" s="6"/>
      <c r="AMI126" s="6"/>
      <c r="AMJ126" s="6"/>
      <c r="AMK126" s="6"/>
      <c r="AML126" s="6"/>
      <c r="AMM126" s="6"/>
      <c r="AMN126" s="6"/>
      <c r="AMO126" s="6"/>
      <c r="AMP126" s="6"/>
      <c r="AMQ126" s="6"/>
      <c r="AMR126" s="6"/>
      <c r="AMS126" s="6"/>
      <c r="AMT126" s="6"/>
      <c r="AMU126" s="6"/>
      <c r="AMV126" s="6"/>
      <c r="AMW126" s="6"/>
      <c r="AMX126" s="6"/>
      <c r="AMY126" s="6"/>
      <c r="AMZ126" s="6"/>
      <c r="ANA126" s="6"/>
      <c r="ANB126" s="6"/>
      <c r="ANC126" s="6"/>
      <c r="AND126" s="6"/>
      <c r="ANE126" s="6"/>
      <c r="ANF126" s="6"/>
      <c r="ANG126" s="6"/>
      <c r="ANH126" s="6"/>
      <c r="ANI126" s="6"/>
      <c r="ANJ126" s="6"/>
      <c r="ANK126" s="6"/>
      <c r="ANL126" s="6"/>
      <c r="ANM126" s="6"/>
      <c r="ANN126" s="6"/>
      <c r="ANO126" s="6"/>
      <c r="ANP126" s="6"/>
      <c r="ANQ126" s="6"/>
      <c r="ANR126" s="6"/>
      <c r="ANS126" s="6"/>
      <c r="ANT126" s="6"/>
      <c r="ANU126" s="6"/>
      <c r="ANV126" s="6"/>
      <c r="ANW126" s="6"/>
      <c r="ANX126" s="6"/>
      <c r="ANY126" s="6"/>
      <c r="ANZ126" s="6"/>
      <c r="AOA126" s="6"/>
      <c r="AOB126" s="6"/>
      <c r="AOC126" s="6"/>
      <c r="AOD126" s="6"/>
      <c r="AOE126" s="6"/>
      <c r="AOF126" s="6"/>
      <c r="AOG126" s="6"/>
      <c r="AOH126" s="6"/>
      <c r="AOI126" s="6"/>
      <c r="AOJ126" s="6"/>
      <c r="AOK126" s="6"/>
      <c r="AOL126" s="6"/>
      <c r="AOM126" s="6"/>
      <c r="AON126" s="6"/>
      <c r="AOO126" s="6"/>
      <c r="AOP126" s="6"/>
      <c r="AOQ126" s="6"/>
      <c r="AOR126" s="6"/>
      <c r="AOS126" s="6"/>
      <c r="AOT126" s="6"/>
      <c r="AOU126" s="6"/>
      <c r="AOV126" s="6"/>
      <c r="AOW126" s="6"/>
      <c r="AOX126" s="6"/>
      <c r="AOY126" s="6"/>
      <c r="AOZ126" s="6"/>
      <c r="APA126" s="6"/>
      <c r="APB126" s="6"/>
      <c r="APC126" s="6"/>
      <c r="APD126" s="6"/>
      <c r="APE126" s="6"/>
      <c r="APF126" s="6"/>
      <c r="APG126" s="6"/>
      <c r="APH126" s="6"/>
      <c r="API126" s="6"/>
      <c r="APJ126" s="6"/>
      <c r="APK126" s="6"/>
      <c r="APL126" s="6"/>
      <c r="APM126" s="6"/>
      <c r="APN126" s="6"/>
      <c r="APO126" s="6"/>
      <c r="APP126" s="6"/>
      <c r="APQ126" s="6"/>
      <c r="APR126" s="6"/>
      <c r="APS126" s="6"/>
      <c r="APT126" s="6"/>
      <c r="APU126" s="6"/>
      <c r="APV126" s="6"/>
      <c r="APW126" s="6"/>
      <c r="APX126" s="6"/>
      <c r="APY126" s="6"/>
      <c r="APZ126" s="6"/>
      <c r="AQA126" s="6"/>
      <c r="AQB126" s="6"/>
      <c r="AQC126" s="6"/>
      <c r="AQD126" s="6"/>
      <c r="AQE126" s="6"/>
      <c r="AQF126" s="6"/>
      <c r="AQG126" s="6"/>
      <c r="AQH126" s="6"/>
      <c r="AQI126" s="6"/>
      <c r="AQJ126" s="6"/>
      <c r="AQK126" s="6"/>
      <c r="ASB126" s="8"/>
      <c r="ASC126" s="8"/>
      <c r="ASD126" s="8"/>
      <c r="ASE126" s="8"/>
      <c r="ASF126" s="8"/>
      <c r="ASG126" s="8"/>
      <c r="ASH126" s="8"/>
      <c r="ASI126" s="8"/>
      <c r="ASJ126" s="6"/>
      <c r="ASK126" s="6"/>
      <c r="ASL126" s="6"/>
      <c r="ASM126" s="6"/>
      <c r="ASN126" s="6"/>
      <c r="ASO126" s="6"/>
      <c r="ASP126" s="6"/>
      <c r="ASQ126" s="6"/>
      <c r="ASR126" s="6"/>
      <c r="ASS126" s="6"/>
      <c r="AST126" s="6"/>
      <c r="ASU126" s="6"/>
      <c r="ASV126" s="6"/>
      <c r="ASW126" s="6"/>
      <c r="ASX126" s="6"/>
      <c r="ASY126" s="6"/>
      <c r="ASZ126" s="6"/>
      <c r="ATA126" s="6"/>
      <c r="ATB126" s="6"/>
      <c r="ATC126" s="6"/>
      <c r="ATD126" s="6"/>
      <c r="ATE126" s="6"/>
      <c r="ATF126" s="6"/>
      <c r="ATG126" s="6"/>
      <c r="ATH126" s="6"/>
      <c r="ATI126" s="6"/>
      <c r="ATJ126" s="6"/>
      <c r="ATK126" s="6"/>
      <c r="ATL126" s="6"/>
      <c r="ATM126" s="6"/>
      <c r="ATN126" s="6"/>
      <c r="ATO126" s="6"/>
      <c r="ATP126" s="6"/>
      <c r="ATQ126" s="6"/>
      <c r="ATR126" s="6"/>
      <c r="ATS126" s="6"/>
      <c r="ATT126" s="6"/>
      <c r="ATU126" s="6"/>
      <c r="ATV126" s="6"/>
      <c r="ATW126" s="7"/>
      <c r="ATX126" s="7"/>
      <c r="ATY126" s="7"/>
      <c r="ATZ126" s="7"/>
      <c r="AUA126" s="7"/>
      <c r="AUB126" s="6"/>
      <c r="AUC126" s="6"/>
      <c r="AUD126" s="6"/>
      <c r="AUE126" s="6"/>
      <c r="AUF126" s="6"/>
      <c r="AUG126" s="6"/>
      <c r="AUH126" s="6"/>
      <c r="AUI126" s="6"/>
      <c r="AUJ126" s="6"/>
      <c r="AUK126" s="6"/>
      <c r="AUL126" s="6"/>
      <c r="AUM126" s="6"/>
      <c r="AUN126" s="6"/>
      <c r="AUO126" s="6"/>
      <c r="AUP126" s="6"/>
      <c r="AUQ126" s="6"/>
      <c r="AUR126" s="6"/>
      <c r="AUS126" s="6"/>
      <c r="AUT126" s="6"/>
      <c r="AUU126" s="6"/>
      <c r="AUV126" s="6"/>
      <c r="AUW126" s="6"/>
      <c r="AUX126" s="6"/>
      <c r="AUY126" s="6"/>
      <c r="AUZ126" s="6"/>
      <c r="AVA126" s="6"/>
      <c r="AVB126" s="6"/>
      <c r="AVC126" s="6"/>
      <c r="AVD126" s="6"/>
      <c r="AVE126" s="6"/>
      <c r="AVF126" s="6"/>
      <c r="AVG126" s="6"/>
      <c r="AVH126" s="6"/>
      <c r="AVI126" s="6"/>
      <c r="AVJ126" s="6"/>
      <c r="AVK126" s="6"/>
      <c r="AVL126" s="6"/>
      <c r="AVM126" s="6"/>
      <c r="AVN126" s="6"/>
      <c r="AVO126" s="6"/>
      <c r="AVP126" s="6"/>
      <c r="AVQ126" s="6"/>
      <c r="AVR126" s="6"/>
      <c r="AVS126" s="6"/>
      <c r="AVT126" s="6"/>
      <c r="AVU126" s="6"/>
      <c r="AVV126" s="6"/>
      <c r="AVW126" s="6"/>
      <c r="AVX126" s="6"/>
      <c r="AVY126" s="6"/>
      <c r="AVZ126" s="6"/>
      <c r="AWA126" s="6"/>
      <c r="AWB126" s="6"/>
      <c r="AWC126" s="6"/>
      <c r="AWD126" s="6"/>
      <c r="AWE126" s="6"/>
      <c r="AWF126" s="6"/>
      <c r="AWG126" s="6"/>
      <c r="AWH126" s="6"/>
      <c r="AWI126" s="6"/>
      <c r="AWJ126" s="6"/>
      <c r="AWK126" s="6"/>
      <c r="AWL126" s="6"/>
      <c r="AWM126" s="6"/>
      <c r="AWN126" s="6"/>
      <c r="AWO126" s="6"/>
      <c r="AWP126" s="6"/>
      <c r="AWQ126" s="6"/>
      <c r="AWR126" s="6"/>
      <c r="AWS126" s="6"/>
      <c r="AWT126" s="6"/>
      <c r="AWU126" s="6"/>
      <c r="AWV126" s="6"/>
      <c r="AWW126" s="6"/>
      <c r="AWX126" s="6"/>
      <c r="AWY126" s="6"/>
      <c r="AWZ126" s="6"/>
      <c r="AXA126" s="6"/>
      <c r="AXB126" s="6"/>
      <c r="AXC126" s="6"/>
      <c r="AXD126" s="6"/>
      <c r="AXE126" s="6"/>
      <c r="AXF126" s="6"/>
      <c r="AXG126" s="6"/>
      <c r="AXH126" s="6"/>
      <c r="AXI126" s="6"/>
      <c r="AXJ126" s="6"/>
      <c r="AXK126" s="6"/>
      <c r="AXL126" s="6"/>
      <c r="AXM126" s="6"/>
      <c r="AXN126" s="6"/>
      <c r="AXO126" s="6"/>
      <c r="AXP126" s="6"/>
      <c r="AXQ126" s="6"/>
      <c r="AXR126" s="6"/>
      <c r="AXS126" s="6"/>
      <c r="AXT126" s="6"/>
      <c r="AXU126" s="6"/>
      <c r="AXV126" s="6"/>
      <c r="AXW126" s="6"/>
      <c r="AXX126" s="6"/>
      <c r="AXY126" s="6"/>
      <c r="AXZ126" s="6"/>
      <c r="AYA126" s="6"/>
      <c r="AYB126" s="6"/>
      <c r="AYC126" s="6"/>
      <c r="AYD126" s="6"/>
      <c r="AYE126" s="6"/>
      <c r="AYF126" s="6"/>
      <c r="AYG126" s="6"/>
      <c r="AYH126" s="6"/>
      <c r="AYI126" s="6"/>
      <c r="AYJ126" s="6"/>
      <c r="AYK126" s="6"/>
      <c r="AYL126" s="6"/>
      <c r="AYM126" s="6"/>
      <c r="AYN126" s="6"/>
      <c r="AYO126" s="6"/>
      <c r="AYP126" s="6"/>
      <c r="AYQ126" s="6"/>
      <c r="AYR126" s="6"/>
      <c r="AYS126" s="6"/>
      <c r="AYT126" s="6"/>
      <c r="AYU126" s="6"/>
      <c r="AYV126" s="6"/>
      <c r="AYW126" s="6"/>
      <c r="AYX126" s="6"/>
      <c r="AYY126" s="6"/>
      <c r="AYZ126" s="6"/>
      <c r="AZA126" s="6"/>
      <c r="AZB126" s="6"/>
      <c r="AZC126" s="6"/>
      <c r="AZD126" s="6"/>
      <c r="AZE126" s="6"/>
      <c r="AZF126" s="6"/>
      <c r="AZG126" s="6"/>
      <c r="AZH126" s="6"/>
      <c r="AZI126" s="6"/>
      <c r="AZJ126" s="6"/>
      <c r="AZK126" s="6"/>
      <c r="AZL126" s="6"/>
      <c r="AZM126" s="6"/>
      <c r="AZN126" s="6"/>
      <c r="AZO126" s="6"/>
      <c r="AZP126" s="6"/>
      <c r="AZQ126" s="6"/>
      <c r="AZR126" s="6"/>
      <c r="AZS126" s="6"/>
      <c r="AZT126" s="6"/>
      <c r="AZU126" s="6"/>
      <c r="AZV126" s="6"/>
      <c r="AZW126" s="6"/>
      <c r="AZX126" s="6"/>
      <c r="AZY126" s="6"/>
      <c r="AZZ126" s="6"/>
      <c r="BAA126" s="6"/>
      <c r="BAB126" s="6"/>
      <c r="BAC126" s="6"/>
      <c r="BAD126" s="6"/>
      <c r="BAE126" s="6"/>
      <c r="BAF126" s="6"/>
      <c r="BAG126" s="6"/>
      <c r="BAH126" s="6"/>
      <c r="BAI126" s="6"/>
      <c r="BAJ126" s="6"/>
      <c r="BAK126" s="6"/>
      <c r="BAL126" s="6"/>
      <c r="BAM126" s="6"/>
      <c r="BAN126" s="6"/>
      <c r="BAO126" s="6"/>
      <c r="BAP126" s="6"/>
      <c r="BAQ126" s="6"/>
      <c r="BAR126" s="6"/>
      <c r="BAS126" s="6"/>
      <c r="BAT126" s="6"/>
      <c r="BAU126" s="6"/>
      <c r="BAV126" s="6"/>
      <c r="BAW126" s="6"/>
      <c r="BAX126" s="6"/>
      <c r="BAY126" s="6"/>
      <c r="BAZ126" s="6"/>
      <c r="BBA126" s="6"/>
      <c r="BBB126" s="6"/>
      <c r="BBC126" s="6"/>
      <c r="BBD126" s="6"/>
      <c r="BBE126" s="6"/>
      <c r="BBF126" s="6"/>
      <c r="BBG126" s="6"/>
      <c r="BBH126" s="6"/>
      <c r="BBI126" s="6"/>
      <c r="BBJ126" s="6"/>
      <c r="BBK126" s="6"/>
      <c r="BBL126" s="6"/>
      <c r="BBM126" s="6"/>
      <c r="BBN126" s="6"/>
      <c r="BBO126" s="6"/>
      <c r="BBP126" s="6"/>
      <c r="BBQ126" s="6"/>
      <c r="BBR126" s="6"/>
      <c r="BBS126" s="6"/>
      <c r="BBT126" s="6"/>
      <c r="BBU126" s="6"/>
      <c r="BBV126" s="6"/>
      <c r="BBW126" s="6"/>
      <c r="BBX126" s="6"/>
      <c r="BBY126" s="6"/>
      <c r="BBZ126" s="6"/>
      <c r="BCA126" s="6"/>
      <c r="BCB126" s="6"/>
      <c r="BCC126" s="6"/>
      <c r="BCD126" s="6"/>
      <c r="BCE126" s="6"/>
      <c r="BCF126" s="6"/>
      <c r="BCG126" s="6"/>
      <c r="BCH126" s="6"/>
      <c r="BCI126" s="6"/>
      <c r="BCJ126" s="6"/>
      <c r="BCK126" s="6"/>
      <c r="BCL126" s="6"/>
      <c r="BCM126" s="6"/>
      <c r="BCN126" s="6"/>
      <c r="BCO126" s="6"/>
      <c r="BCP126" s="6"/>
      <c r="BCQ126" s="6"/>
      <c r="BCR126" s="6"/>
      <c r="BCS126" s="6"/>
      <c r="BCT126" s="6"/>
      <c r="BCU126" s="6"/>
      <c r="BCV126" s="6"/>
      <c r="BCW126" s="6"/>
      <c r="BCX126" s="6"/>
      <c r="BCY126" s="6"/>
      <c r="BCZ126" s="6"/>
      <c r="BDA126" s="6"/>
      <c r="BDB126" s="6"/>
      <c r="BDC126" s="6"/>
      <c r="BDD126" s="6"/>
      <c r="BDE126" s="6"/>
      <c r="BDF126" s="6"/>
      <c r="BDG126" s="6"/>
      <c r="BDH126" s="6"/>
      <c r="BDI126" s="6"/>
      <c r="BDJ126" s="6"/>
      <c r="BDK126" s="6"/>
      <c r="BDL126" s="6"/>
      <c r="BDM126" s="6"/>
      <c r="BDN126" s="6"/>
      <c r="BDO126" s="6"/>
      <c r="BDP126" s="6"/>
      <c r="BDQ126" s="6"/>
      <c r="BDR126" s="6"/>
      <c r="BDS126" s="6"/>
      <c r="BDT126" s="6"/>
      <c r="BDU126" s="6"/>
      <c r="BDV126" s="6"/>
      <c r="BDW126" s="6"/>
      <c r="BDX126" s="6"/>
      <c r="BDY126" s="6"/>
      <c r="BDZ126" s="6"/>
      <c r="BEA126" s="6"/>
      <c r="BEB126" s="6"/>
      <c r="BEC126" s="6"/>
      <c r="BED126" s="6"/>
      <c r="BEE126" s="6"/>
      <c r="BEF126" s="6"/>
      <c r="BEG126" s="6"/>
      <c r="BEH126" s="6"/>
      <c r="BEI126" s="6"/>
      <c r="BEJ126" s="6"/>
      <c r="BEK126" s="6"/>
      <c r="BEL126" s="6"/>
      <c r="BEM126" s="6"/>
      <c r="BEN126" s="6"/>
      <c r="BEO126" s="6"/>
      <c r="BEP126" s="6"/>
      <c r="BEQ126" s="6"/>
      <c r="BER126" s="6"/>
      <c r="BES126" s="6"/>
      <c r="BET126" s="6"/>
      <c r="BEU126" s="6"/>
      <c r="BEV126" s="6"/>
      <c r="BEW126" s="6"/>
      <c r="BEX126" s="6"/>
      <c r="BEY126" s="6"/>
    </row>
    <row r="127" spans="1:2046 2049:3000 3092:4025 4159:5045 5200:5770" x14ac:dyDescent="0.25">
      <c r="A127" s="11" t="s">
        <v>100</v>
      </c>
      <c r="B127" s="11"/>
      <c r="D127" s="11"/>
      <c r="E127" s="11"/>
      <c r="F127" s="11"/>
      <c r="G127" s="81"/>
      <c r="H127" s="81"/>
      <c r="I127" s="81"/>
      <c r="J127" s="81"/>
      <c r="K127" s="81"/>
      <c r="L127" s="81"/>
      <c r="M127" s="6"/>
      <c r="N127" s="6"/>
      <c r="O127" s="6"/>
      <c r="P127" s="6"/>
      <c r="Q127" s="6"/>
      <c r="R127" s="6"/>
      <c r="S127" s="6"/>
      <c r="T127" s="6"/>
      <c r="U127" s="6"/>
      <c r="V127" s="6"/>
      <c r="W127" s="6"/>
      <c r="X127" s="6"/>
      <c r="Y127" s="6"/>
      <c r="Z127" s="6"/>
      <c r="AA127" s="6"/>
      <c r="AB127" s="6"/>
      <c r="AC127" s="6"/>
      <c r="AD127" s="6"/>
      <c r="AE127" s="6"/>
      <c r="AF127" s="6"/>
      <c r="AG127" s="6"/>
      <c r="AH127" s="7"/>
      <c r="AI127" s="7"/>
      <c r="AJ127" s="7"/>
      <c r="AK127" s="7"/>
      <c r="AL127" s="7"/>
      <c r="AM127" s="7"/>
      <c r="AN127" s="7"/>
      <c r="AO127" s="7"/>
      <c r="AP127" s="7"/>
      <c r="AQ127" s="7"/>
      <c r="AR127" s="7"/>
      <c r="AS127" s="7"/>
      <c r="AT127" s="7"/>
      <c r="AU127" s="7"/>
      <c r="AV127" s="7"/>
      <c r="AW127" s="7"/>
      <c r="AX127" s="7"/>
      <c r="AY127" s="7"/>
      <c r="AZ127" s="7"/>
      <c r="BA127" s="7"/>
      <c r="BB127" s="7"/>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7"/>
      <c r="DL127" s="7"/>
      <c r="DM127" s="7"/>
      <c r="DN127" s="7"/>
      <c r="DO127" s="7"/>
      <c r="DP127" s="7"/>
      <c r="DQ127" s="7"/>
      <c r="DR127" s="7"/>
      <c r="DS127" s="7"/>
      <c r="DT127" s="7"/>
      <c r="DU127" s="7"/>
      <c r="DV127" s="7"/>
      <c r="DW127" s="7"/>
      <c r="DX127" s="7"/>
      <c r="DY127" s="7"/>
      <c r="DZ127" s="7"/>
      <c r="EA127" s="7"/>
      <c r="EB127" s="7"/>
      <c r="EC127" s="7"/>
      <c r="ED127" s="7"/>
      <c r="EE127" s="7"/>
      <c r="EF127" s="7"/>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7"/>
      <c r="GY127" s="7"/>
      <c r="GZ127" s="7"/>
      <c r="HA127" s="7"/>
      <c r="HB127" s="7"/>
      <c r="HC127" s="7"/>
      <c r="HD127" s="7"/>
      <c r="HE127" s="7"/>
      <c r="HF127" s="7"/>
      <c r="HG127" s="7"/>
      <c r="HH127" s="7"/>
      <c r="HI127" s="7"/>
      <c r="HJ127" s="7"/>
      <c r="HK127" s="7"/>
      <c r="HL127" s="7"/>
      <c r="HM127" s="7"/>
      <c r="HN127" s="7"/>
      <c r="HO127" s="7"/>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c r="LM127" s="6"/>
      <c r="LN127" s="6"/>
      <c r="LO127" s="6"/>
      <c r="LP127" s="6"/>
      <c r="LQ127" s="6"/>
      <c r="LR127" s="6"/>
      <c r="LS127" s="6"/>
      <c r="LT127" s="6"/>
      <c r="LU127" s="6"/>
      <c r="LV127" s="6"/>
      <c r="LW127" s="6"/>
      <c r="LX127" s="6"/>
      <c r="LY127" s="6"/>
      <c r="LZ127" s="6"/>
      <c r="MA127" s="6"/>
      <c r="MB127" s="6"/>
      <c r="MC127" s="6"/>
      <c r="MD127" s="6"/>
      <c r="ME127" s="6"/>
      <c r="MF127" s="6"/>
      <c r="MG127" s="6"/>
      <c r="MH127" s="6"/>
      <c r="MI127" s="6"/>
      <c r="MJ127" s="6"/>
      <c r="MK127" s="6"/>
      <c r="ML127" s="6"/>
      <c r="MM127" s="6"/>
      <c r="MN127" s="6"/>
      <c r="MO127" s="6"/>
      <c r="MP127" s="6"/>
      <c r="MQ127" s="6"/>
      <c r="MR127" s="6"/>
      <c r="MS127" s="6"/>
      <c r="MT127" s="6"/>
      <c r="MU127" s="6"/>
      <c r="MV127" s="6"/>
      <c r="MW127" s="6"/>
      <c r="MX127" s="6"/>
      <c r="MY127" s="6"/>
      <c r="MZ127" s="6"/>
      <c r="NA127" s="6"/>
      <c r="NB127" s="6"/>
      <c r="NC127" s="6"/>
      <c r="ND127" s="6"/>
      <c r="NE127" s="6"/>
      <c r="NF127" s="6"/>
      <c r="NG127" s="6"/>
      <c r="NH127" s="6"/>
      <c r="NI127" s="6"/>
      <c r="NJ127" s="6"/>
      <c r="NK127" s="6"/>
      <c r="NL127" s="6"/>
      <c r="NM127" s="6"/>
      <c r="NN127" s="6"/>
      <c r="NO127" s="6"/>
      <c r="NP127" s="6"/>
      <c r="NQ127" s="6"/>
      <c r="NR127" s="6"/>
      <c r="NS127" s="6"/>
      <c r="NT127" s="6"/>
      <c r="NU127" s="6"/>
      <c r="NV127" s="6"/>
      <c r="NW127" s="6"/>
      <c r="NX127" s="6"/>
      <c r="NY127" s="6"/>
      <c r="NZ127" s="6"/>
      <c r="OA127" s="6"/>
      <c r="OB127" s="6"/>
      <c r="OC127" s="6"/>
      <c r="OD127" s="6"/>
      <c r="OE127" s="6"/>
      <c r="OF127" s="6"/>
      <c r="OG127" s="6"/>
      <c r="OH127" s="6"/>
      <c r="OI127" s="6"/>
      <c r="OJ127" s="6"/>
      <c r="OK127" s="6"/>
      <c r="OL127" s="6"/>
      <c r="OM127" s="6"/>
      <c r="ON127" s="6"/>
      <c r="OO127" s="6"/>
      <c r="OP127" s="6"/>
      <c r="OQ127" s="6"/>
      <c r="OR127" s="6"/>
      <c r="OS127" s="6"/>
      <c r="OT127" s="6"/>
      <c r="OU127" s="6"/>
      <c r="OV127" s="6"/>
      <c r="OW127" s="6"/>
      <c r="OX127" s="6"/>
      <c r="OY127" s="6"/>
      <c r="OZ127" s="6"/>
      <c r="PA127" s="6"/>
      <c r="PB127" s="6"/>
      <c r="PC127" s="6"/>
      <c r="PD127" s="6"/>
      <c r="PE127" s="6"/>
      <c r="PF127" s="6"/>
      <c r="PG127" s="6"/>
      <c r="PH127" s="6"/>
      <c r="PI127" s="6"/>
      <c r="PJ127" s="6"/>
      <c r="PK127" s="6"/>
      <c r="PL127" s="6"/>
      <c r="PM127" s="6"/>
      <c r="PN127" s="6"/>
      <c r="PO127" s="6"/>
      <c r="PP127" s="6"/>
      <c r="PQ127" s="6"/>
      <c r="PR127" s="6"/>
      <c r="PS127" s="6"/>
      <c r="PT127" s="6"/>
      <c r="PU127" s="6"/>
      <c r="PV127" s="6"/>
      <c r="PW127" s="6"/>
      <c r="PX127" s="6"/>
      <c r="PY127" s="6"/>
      <c r="PZ127" s="6"/>
      <c r="QA127" s="6"/>
      <c r="QB127" s="6"/>
      <c r="QC127" s="6"/>
      <c r="QD127" s="6"/>
      <c r="QE127" s="6"/>
      <c r="QF127" s="6"/>
      <c r="QG127" s="6"/>
      <c r="QH127" s="6"/>
      <c r="QI127" s="6"/>
      <c r="QJ127" s="6"/>
      <c r="QK127" s="6"/>
      <c r="QL127" s="6"/>
      <c r="QM127" s="6"/>
      <c r="QN127" s="6"/>
      <c r="QO127" s="6"/>
      <c r="QP127" s="6"/>
      <c r="QQ127" s="6"/>
      <c r="QR127" s="6"/>
      <c r="QS127" s="6"/>
      <c r="QT127" s="6"/>
      <c r="QU127" s="6"/>
      <c r="QV127" s="6"/>
      <c r="QW127" s="6"/>
      <c r="QX127" s="6"/>
      <c r="QY127" s="6"/>
      <c r="QZ127" s="6"/>
      <c r="RA127" s="6"/>
      <c r="RB127" s="6"/>
      <c r="RC127" s="6"/>
      <c r="RD127" s="6"/>
      <c r="RE127" s="6"/>
      <c r="RF127" s="6"/>
      <c r="RG127" s="6"/>
      <c r="RH127" s="6"/>
      <c r="RI127" s="6"/>
      <c r="RJ127" s="6"/>
      <c r="RK127" s="6"/>
      <c r="RL127" s="6"/>
      <c r="RM127" s="6"/>
      <c r="RN127" s="6"/>
      <c r="RO127" s="6"/>
      <c r="RP127" s="6"/>
      <c r="RQ127" s="6"/>
      <c r="RR127" s="6"/>
      <c r="RS127" s="6"/>
      <c r="RT127" s="6"/>
      <c r="RU127" s="6"/>
      <c r="RV127" s="6"/>
      <c r="RW127" s="6"/>
      <c r="RX127" s="6"/>
      <c r="RY127" s="6"/>
      <c r="RZ127" s="6"/>
      <c r="SA127" s="6"/>
      <c r="SB127" s="6"/>
      <c r="SC127" s="6"/>
      <c r="SD127" s="6"/>
      <c r="SE127" s="6"/>
      <c r="SF127" s="6"/>
      <c r="SG127" s="6"/>
      <c r="SH127" s="6"/>
      <c r="SI127" s="6"/>
      <c r="SJ127" s="6"/>
      <c r="SK127" s="6"/>
      <c r="SL127" s="6"/>
      <c r="SM127" s="6"/>
      <c r="SN127" s="6"/>
      <c r="SO127" s="6"/>
      <c r="SP127" s="6"/>
      <c r="SQ127" s="6"/>
      <c r="SR127" s="6"/>
      <c r="SS127" s="6"/>
      <c r="ST127" s="6"/>
      <c r="SU127" s="6"/>
      <c r="SV127" s="6"/>
      <c r="SW127" s="6"/>
      <c r="SX127" s="6"/>
      <c r="SY127" s="6"/>
      <c r="SZ127" s="6"/>
      <c r="TA127" s="6"/>
      <c r="TB127" s="6"/>
      <c r="TC127" s="6"/>
      <c r="TD127" s="6"/>
      <c r="TE127" s="8"/>
      <c r="TF127" s="8"/>
      <c r="TG127" s="8"/>
      <c r="TH127" s="8"/>
      <c r="TI127" s="8"/>
      <c r="TJ127" s="8"/>
      <c r="TK127" s="8"/>
      <c r="TL127" s="8"/>
      <c r="TM127" s="8"/>
      <c r="TN127" s="8"/>
      <c r="TO127" s="6"/>
      <c r="TP127" s="6"/>
      <c r="TQ127" s="6"/>
      <c r="TR127" s="6"/>
      <c r="TS127" s="6"/>
      <c r="TT127" s="6"/>
      <c r="TU127" s="6"/>
      <c r="TV127" s="6"/>
      <c r="TW127" s="6"/>
      <c r="TX127" s="6"/>
      <c r="TY127" s="6"/>
      <c r="TZ127" s="6"/>
      <c r="UA127" s="6"/>
      <c r="UB127" s="6"/>
      <c r="UC127" s="6"/>
      <c r="UD127" s="6"/>
      <c r="UE127" s="6"/>
      <c r="UF127" s="6"/>
      <c r="UG127" s="6"/>
      <c r="UH127" s="6"/>
      <c r="UI127" s="6"/>
      <c r="UJ127" s="6"/>
      <c r="UK127" s="6"/>
      <c r="UL127" s="6"/>
      <c r="UM127" s="6"/>
      <c r="UN127" s="6"/>
      <c r="UO127" s="6"/>
      <c r="UP127" s="6"/>
      <c r="UQ127" s="6"/>
      <c r="UR127" s="6"/>
      <c r="US127" s="6"/>
      <c r="UT127" s="6"/>
      <c r="UU127" s="6"/>
      <c r="UV127" s="6"/>
      <c r="UW127" s="6"/>
      <c r="UX127" s="6"/>
      <c r="UY127" s="6"/>
      <c r="UZ127" s="6"/>
      <c r="VA127" s="6"/>
      <c r="VB127" s="6"/>
      <c r="VC127" s="6"/>
      <c r="VD127" s="6"/>
      <c r="VE127" s="6"/>
      <c r="VF127" s="6"/>
      <c r="VG127" s="6"/>
      <c r="VH127" s="6"/>
      <c r="VI127" s="6"/>
      <c r="VJ127" s="6"/>
      <c r="VK127" s="6"/>
      <c r="VL127" s="6"/>
      <c r="VM127" s="6"/>
      <c r="VN127" s="6"/>
      <c r="VO127" s="6"/>
      <c r="VP127" s="6"/>
      <c r="VQ127" s="6"/>
      <c r="VR127" s="6"/>
      <c r="VS127" s="6"/>
      <c r="VT127" s="6"/>
      <c r="VU127" s="6"/>
      <c r="VV127" s="6"/>
      <c r="VW127" s="6"/>
      <c r="VX127" s="6"/>
      <c r="VY127" s="6"/>
      <c r="VZ127" s="6"/>
      <c r="WA127" s="6"/>
      <c r="WB127" s="6"/>
      <c r="WC127" s="6"/>
      <c r="WD127" s="6"/>
      <c r="WE127" s="6"/>
      <c r="WF127" s="6"/>
      <c r="WG127" s="6"/>
      <c r="WH127" s="6"/>
      <c r="WI127" s="6"/>
      <c r="WJ127" s="6"/>
      <c r="WK127" s="6"/>
      <c r="WL127" s="6"/>
      <c r="WM127" s="6"/>
      <c r="WN127" s="6"/>
      <c r="WO127" s="6"/>
      <c r="WP127" s="6"/>
      <c r="WQ127" s="6"/>
      <c r="WR127" s="6"/>
      <c r="WS127" s="6"/>
      <c r="WT127" s="6"/>
      <c r="WU127" s="6"/>
      <c r="WV127" s="6"/>
      <c r="WW127" s="6"/>
      <c r="WX127" s="6"/>
      <c r="WY127" s="6"/>
      <c r="WZ127" s="6"/>
      <c r="XA127" s="6"/>
      <c r="XB127" s="6"/>
      <c r="XC127" s="6"/>
      <c r="XD127" s="6"/>
      <c r="XE127" s="6"/>
      <c r="XF127" s="6"/>
      <c r="XG127" s="6"/>
      <c r="XH127" s="6"/>
      <c r="XI127" s="6"/>
      <c r="XJ127" s="6"/>
      <c r="XK127" s="6"/>
      <c r="XL127" s="6"/>
      <c r="XM127" s="6"/>
      <c r="XN127" s="6"/>
      <c r="XO127" s="6"/>
      <c r="XP127" s="6"/>
      <c r="XQ127" s="6"/>
      <c r="XR127" s="6"/>
      <c r="XS127" s="6"/>
      <c r="XT127" s="6"/>
      <c r="XU127" s="6"/>
      <c r="XV127" s="6"/>
      <c r="XW127" s="6"/>
      <c r="XX127" s="6"/>
      <c r="XY127" s="6"/>
      <c r="XZ127" s="6"/>
      <c r="YA127" s="6"/>
      <c r="YB127" s="6"/>
      <c r="YC127" s="6"/>
      <c r="YD127" s="6"/>
      <c r="YE127" s="6"/>
      <c r="YF127" s="6"/>
      <c r="YG127" s="6"/>
      <c r="YH127" s="6"/>
      <c r="YI127" s="6"/>
      <c r="YJ127" s="6"/>
      <c r="YK127" s="6"/>
      <c r="YL127" s="6"/>
      <c r="YM127" s="6"/>
      <c r="YN127" s="6"/>
      <c r="YO127" s="6"/>
      <c r="YP127" s="6"/>
      <c r="YQ127" s="6"/>
      <c r="YR127" s="6"/>
      <c r="YS127" s="6"/>
      <c r="YT127" s="6"/>
      <c r="YU127" s="6"/>
      <c r="YV127" s="6"/>
      <c r="YW127" s="6"/>
      <c r="YX127" s="6"/>
      <c r="YY127" s="6"/>
      <c r="YZ127" s="6"/>
      <c r="ZA127" s="6"/>
      <c r="ZB127" s="6"/>
      <c r="ZC127" s="6"/>
      <c r="ZD127" s="6"/>
      <c r="ZE127" s="6"/>
      <c r="ZF127" s="6"/>
      <c r="ZG127" s="6"/>
      <c r="ZH127" s="6"/>
      <c r="ZI127" s="6"/>
      <c r="ZJ127" s="6"/>
      <c r="ZK127" s="6"/>
      <c r="ZL127" s="6"/>
      <c r="ZM127" s="6"/>
      <c r="ZN127" s="6"/>
      <c r="ZO127" s="6"/>
      <c r="ZP127" s="6"/>
      <c r="ZQ127" s="6"/>
      <c r="ZR127" s="6"/>
      <c r="ZS127" s="6"/>
      <c r="ZT127" s="7"/>
      <c r="ZU127" s="7"/>
      <c r="ZV127" s="7"/>
      <c r="ZW127" s="7"/>
      <c r="ZX127" s="7"/>
      <c r="ZY127" s="7"/>
      <c r="ZZ127" s="7"/>
      <c r="AAA127" s="7"/>
      <c r="AAB127" s="7"/>
      <c r="AAC127" s="7"/>
      <c r="AAD127" s="7"/>
      <c r="AAE127" s="7"/>
      <c r="AAF127" s="7"/>
      <c r="AAG127" s="7"/>
      <c r="AAH127" s="7"/>
      <c r="AAI127" s="7"/>
      <c r="AAJ127" s="7"/>
      <c r="AAK127" s="7"/>
      <c r="AAL127" s="7"/>
      <c r="AAM127" s="7"/>
      <c r="AAN127" s="7"/>
      <c r="AAO127" s="7"/>
      <c r="AAP127" s="7"/>
      <c r="AAQ127" s="7"/>
      <c r="AAR127" s="7"/>
      <c r="AAS127" s="7"/>
      <c r="AAT127" s="7"/>
      <c r="AAU127" s="7"/>
      <c r="AAV127" s="7"/>
      <c r="AAW127" s="7"/>
      <c r="AAX127" s="7"/>
      <c r="AAY127" s="7"/>
      <c r="AAZ127" s="6"/>
      <c r="ABA127" s="6"/>
      <c r="ABB127" s="6"/>
      <c r="ABC127" s="6"/>
      <c r="ABD127" s="6"/>
      <c r="ABE127" s="6"/>
      <c r="ABF127" s="6"/>
      <c r="ABG127" s="6"/>
      <c r="ABH127" s="6"/>
      <c r="ABI127" s="6"/>
      <c r="ABJ127" s="6"/>
      <c r="ABK127" s="6"/>
      <c r="ABL127" s="6"/>
      <c r="ABM127" s="6"/>
      <c r="ABN127" s="6"/>
      <c r="ABO127" s="6"/>
      <c r="ABP127" s="6"/>
      <c r="ABQ127" s="6"/>
      <c r="ABR127" s="6"/>
      <c r="ABS127" s="6"/>
      <c r="ABT127" s="6"/>
      <c r="ABU127" s="6"/>
      <c r="ABV127" s="6"/>
      <c r="ABW127" s="6"/>
      <c r="ABX127" s="6"/>
      <c r="ABY127" s="6"/>
      <c r="ABZ127" s="6"/>
      <c r="ACA127" s="6"/>
      <c r="ACB127" s="6"/>
      <c r="ACC127" s="6"/>
      <c r="ACD127" s="6"/>
      <c r="ACE127" s="6"/>
      <c r="ACF127" s="6"/>
      <c r="ACG127" s="6"/>
      <c r="ACH127" s="6"/>
      <c r="ACI127" s="6"/>
      <c r="ACJ127" s="6"/>
      <c r="ACK127" s="6"/>
      <c r="ACL127" s="6"/>
      <c r="ACM127" s="6"/>
      <c r="ACN127" s="6"/>
      <c r="ACO127" s="6"/>
      <c r="ACP127" s="6"/>
      <c r="ACQ127" s="6"/>
      <c r="ACR127" s="6"/>
      <c r="ACS127" s="6"/>
      <c r="ACT127" s="6"/>
      <c r="ACU127" s="6"/>
      <c r="ACV127" s="6"/>
      <c r="ACW127" s="6"/>
      <c r="ACX127" s="6"/>
      <c r="ACY127" s="6"/>
      <c r="ACZ127" s="6"/>
      <c r="ADA127" s="6"/>
      <c r="ADB127" s="6"/>
      <c r="ADC127" s="6"/>
      <c r="ADD127" s="6"/>
      <c r="ADE127" s="6"/>
      <c r="ADF127" s="6"/>
      <c r="ADG127" s="6"/>
      <c r="ADH127" s="6"/>
      <c r="ADI127" s="6"/>
      <c r="ADJ127" s="6"/>
      <c r="ADK127" s="6"/>
      <c r="ADL127" s="6"/>
      <c r="ADM127" s="6"/>
      <c r="ADN127" s="6"/>
      <c r="ADO127" s="6"/>
      <c r="ADP127" s="6"/>
      <c r="ADQ127" s="6"/>
      <c r="ADR127" s="6"/>
      <c r="ADS127" s="6"/>
      <c r="ADT127" s="6"/>
      <c r="ADU127" s="6"/>
      <c r="ADV127" s="6"/>
      <c r="ADW127" s="6"/>
      <c r="ADX127" s="6"/>
      <c r="ADY127" s="6"/>
      <c r="ADZ127" s="6"/>
      <c r="AEA127" s="6"/>
      <c r="AEB127" s="6"/>
      <c r="AEC127" s="6"/>
      <c r="AED127" s="6"/>
      <c r="AEE127" s="6"/>
      <c r="AEF127" s="6"/>
      <c r="AEG127" s="6"/>
      <c r="AEH127" s="6"/>
      <c r="AEI127" s="6"/>
      <c r="AEJ127" s="6"/>
      <c r="AEK127" s="6"/>
      <c r="AEL127" s="6"/>
      <c r="AEM127" s="6"/>
      <c r="AEN127" s="6"/>
      <c r="AEO127" s="6"/>
      <c r="AEP127" s="6"/>
      <c r="AEQ127" s="6"/>
      <c r="AER127" s="6"/>
      <c r="AES127" s="6"/>
      <c r="AET127" s="6"/>
      <c r="AEU127" s="6"/>
      <c r="AEV127" s="6"/>
      <c r="AEW127" s="6"/>
      <c r="AEX127" s="6"/>
      <c r="AEY127" s="7"/>
      <c r="AEZ127" s="7"/>
      <c r="AFA127" s="7"/>
      <c r="AFB127" s="7"/>
      <c r="AFC127" s="7"/>
      <c r="AFD127" s="7"/>
      <c r="AFE127" s="7"/>
      <c r="AFF127" s="7"/>
      <c r="AFG127" s="7"/>
      <c r="AFH127" s="7"/>
      <c r="AFI127" s="7"/>
      <c r="AFJ127" s="7"/>
      <c r="AFK127" s="7"/>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6"/>
      <c r="AGL127" s="6"/>
      <c r="AGM127" s="6"/>
      <c r="AGN127" s="6"/>
      <c r="AGO127" s="6"/>
      <c r="AGP127" s="6"/>
      <c r="AGQ127" s="6"/>
      <c r="AGR127" s="6"/>
      <c r="AGS127" s="6"/>
      <c r="AGT127" s="6"/>
      <c r="AGU127" s="6"/>
      <c r="AGV127" s="6"/>
      <c r="AGW127" s="6"/>
      <c r="AGX127" s="6"/>
      <c r="AGY127" s="6"/>
      <c r="AGZ127" s="6"/>
      <c r="AHA127" s="6"/>
      <c r="AHB127" s="6"/>
      <c r="AHC127" s="6"/>
      <c r="AHD127" s="6"/>
      <c r="AHE127" s="6"/>
      <c r="AHF127" s="6"/>
      <c r="AHG127" s="6"/>
      <c r="AHH127" s="6"/>
      <c r="AHI127" s="6"/>
      <c r="AHJ127" s="6"/>
      <c r="AHK127" s="6"/>
      <c r="AHL127" s="6"/>
      <c r="AHM127" s="6"/>
      <c r="AHN127" s="6"/>
      <c r="AHO127" s="6"/>
      <c r="AHP127" s="6"/>
      <c r="AHQ127" s="6"/>
      <c r="AHR127" s="6"/>
      <c r="AHS127" s="6"/>
      <c r="AHT127" s="6"/>
      <c r="AHU127" s="6"/>
      <c r="AHV127" s="6"/>
      <c r="AHW127" s="6"/>
      <c r="AHX127" s="6"/>
      <c r="AHY127" s="6"/>
      <c r="AHZ127" s="6"/>
      <c r="AIA127" s="6"/>
      <c r="AIB127" s="6"/>
      <c r="AIC127" s="6"/>
      <c r="AID127" s="6"/>
      <c r="AIE127" s="6"/>
      <c r="AIF127" s="6"/>
      <c r="AIG127" s="6"/>
      <c r="AIH127" s="6"/>
      <c r="AII127" s="6"/>
      <c r="AIJ127" s="6"/>
      <c r="AIK127" s="6"/>
      <c r="AIL127" s="7"/>
      <c r="AIM127" s="7"/>
      <c r="AIN127" s="7"/>
      <c r="AIO127" s="6"/>
      <c r="AIP127" s="6"/>
      <c r="AIQ127" s="6"/>
      <c r="AIR127" s="6"/>
      <c r="AIS127" s="6"/>
      <c r="AIT127" s="6"/>
      <c r="AIU127" s="6"/>
      <c r="AIV127" s="6"/>
      <c r="AIW127" s="6"/>
      <c r="AIX127" s="6"/>
      <c r="AIY127" s="6"/>
      <c r="AIZ127" s="6"/>
      <c r="AJA127" s="6"/>
      <c r="AJB127" s="6"/>
      <c r="AJC127" s="6"/>
      <c r="AJD127" s="6"/>
      <c r="AJE127" s="6"/>
      <c r="AJF127" s="6"/>
      <c r="AJG127" s="6"/>
      <c r="AJH127" s="6"/>
      <c r="AJI127" s="6"/>
      <c r="AJJ127" s="6"/>
      <c r="AJK127" s="6"/>
      <c r="AJL127" s="6"/>
      <c r="AJM127" s="6"/>
      <c r="AJN127" s="6"/>
      <c r="AJO127" s="6"/>
      <c r="AJP127" s="6"/>
      <c r="AJQ127" s="6"/>
      <c r="AJR127" s="6"/>
      <c r="AJS127" s="7"/>
      <c r="AJT127" s="7"/>
      <c r="AJU127" s="7"/>
      <c r="AJV127" s="6"/>
      <c r="AJW127" s="6"/>
      <c r="AJX127" s="6"/>
      <c r="AJY127" s="6"/>
      <c r="AJZ127" s="6"/>
      <c r="AKA127" s="6"/>
      <c r="AKB127" s="6"/>
      <c r="AKC127" s="6"/>
      <c r="AKD127" s="6"/>
      <c r="AKE127" s="6"/>
      <c r="AKF127" s="6"/>
      <c r="AKG127" s="6"/>
      <c r="AKH127" s="6"/>
      <c r="AKI127" s="6"/>
      <c r="AKJ127" s="6"/>
      <c r="AKK127" s="6"/>
      <c r="AKL127" s="6"/>
      <c r="AKM127" s="6"/>
      <c r="AKN127" s="6"/>
      <c r="AKO127" s="6"/>
      <c r="AKP127" s="6"/>
      <c r="AKQ127" s="6"/>
      <c r="AKR127" s="6"/>
      <c r="AKS127" s="6"/>
      <c r="AKT127" s="6"/>
      <c r="AKU127" s="6"/>
      <c r="AKV127" s="6"/>
      <c r="AKW127" s="6"/>
      <c r="AKX127" s="6"/>
      <c r="AKY127" s="6"/>
      <c r="AKZ127" s="6"/>
      <c r="ALA127" s="6"/>
      <c r="ALB127" s="6"/>
      <c r="ALC127" s="7"/>
      <c r="ALD127" s="7"/>
      <c r="ALE127" s="6"/>
      <c r="ALF127" s="6"/>
      <c r="ALG127" s="6"/>
      <c r="ALH127" s="6"/>
      <c r="ALI127" s="6"/>
      <c r="ALJ127" s="6"/>
      <c r="ALK127" s="6"/>
      <c r="ALL127" s="6"/>
      <c r="ALM127" s="6"/>
      <c r="ALN127" s="6"/>
      <c r="ALO127" s="6"/>
      <c r="ALP127" s="6"/>
      <c r="ALQ127" s="6"/>
      <c r="ALR127" s="6"/>
      <c r="ALS127" s="6"/>
      <c r="ALT127" s="6"/>
      <c r="ALU127" s="6"/>
      <c r="ALV127" s="6"/>
      <c r="ALW127" s="6"/>
      <c r="ALX127" s="6"/>
      <c r="ALY127" s="6"/>
      <c r="ALZ127" s="6"/>
      <c r="AMA127" s="6"/>
      <c r="AMB127" s="6"/>
      <c r="AMC127" s="6"/>
      <c r="AMD127" s="6"/>
      <c r="AME127" s="6"/>
      <c r="AMF127" s="6"/>
      <c r="AMG127" s="6"/>
      <c r="AMH127" s="6"/>
      <c r="AMI127" s="6"/>
      <c r="AMJ127" s="6"/>
      <c r="AMK127" s="6"/>
      <c r="AML127" s="6"/>
      <c r="AMM127" s="6"/>
      <c r="AMN127" s="6"/>
      <c r="AMO127" s="6"/>
      <c r="AMP127" s="6"/>
      <c r="AMQ127" s="6"/>
      <c r="AMR127" s="6"/>
      <c r="AMS127" s="6"/>
      <c r="AMT127" s="6"/>
      <c r="AMU127" s="6"/>
      <c r="AMV127" s="6"/>
      <c r="AMW127" s="6"/>
      <c r="AMX127" s="6"/>
      <c r="AMY127" s="6"/>
      <c r="AMZ127" s="6"/>
      <c r="ANA127" s="6"/>
      <c r="ANB127" s="6"/>
      <c r="ANC127" s="6"/>
      <c r="AND127" s="6"/>
      <c r="ANE127" s="6"/>
      <c r="ANF127" s="6"/>
      <c r="ANG127" s="6"/>
      <c r="ANH127" s="6"/>
      <c r="ANI127" s="6"/>
      <c r="ANJ127" s="6"/>
      <c r="ANK127" s="6"/>
      <c r="ANL127" s="6"/>
      <c r="ANM127" s="6"/>
      <c r="ANN127" s="6"/>
      <c r="ANO127" s="6"/>
      <c r="ANP127" s="6"/>
      <c r="ANQ127" s="6"/>
      <c r="ANR127" s="6"/>
      <c r="ANS127" s="6"/>
      <c r="ANT127" s="6"/>
      <c r="ANU127" s="6"/>
      <c r="ANV127" s="6"/>
      <c r="ANW127" s="6"/>
      <c r="ANX127" s="6"/>
      <c r="ANY127" s="6"/>
      <c r="ANZ127" s="6"/>
      <c r="AOA127" s="6"/>
      <c r="AOB127" s="6"/>
      <c r="AOC127" s="6"/>
      <c r="AOD127" s="6"/>
      <c r="AOE127" s="6"/>
      <c r="AOF127" s="6"/>
      <c r="AOG127" s="6"/>
      <c r="AOH127" s="6"/>
      <c r="AOI127" s="6"/>
      <c r="AOJ127" s="6"/>
      <c r="AOK127" s="6"/>
      <c r="AOL127" s="6"/>
      <c r="AOM127" s="6"/>
      <c r="AON127" s="6"/>
      <c r="AOO127" s="6"/>
      <c r="AOP127" s="6"/>
      <c r="AOQ127" s="6"/>
      <c r="AOR127" s="6"/>
      <c r="AOS127" s="6"/>
      <c r="AOT127" s="6"/>
      <c r="AOU127" s="6"/>
      <c r="AOV127" s="6"/>
      <c r="AOW127" s="6"/>
      <c r="AOX127" s="6"/>
      <c r="AOY127" s="6"/>
      <c r="AOZ127" s="6"/>
      <c r="APA127" s="6"/>
      <c r="APB127" s="6"/>
      <c r="APC127" s="6"/>
      <c r="APD127" s="6"/>
      <c r="APE127" s="6"/>
      <c r="APF127" s="6"/>
      <c r="APG127" s="6"/>
      <c r="APH127" s="6"/>
      <c r="API127" s="6"/>
      <c r="APJ127" s="6"/>
      <c r="APK127" s="6"/>
      <c r="APL127" s="6"/>
      <c r="APM127" s="6"/>
      <c r="APN127" s="6"/>
      <c r="APO127" s="6"/>
      <c r="APP127" s="6"/>
      <c r="APQ127" s="6"/>
      <c r="APR127" s="6"/>
      <c r="APS127" s="6"/>
      <c r="APT127" s="6"/>
      <c r="APU127" s="6"/>
      <c r="APV127" s="6"/>
      <c r="APW127" s="6"/>
      <c r="APX127" s="6"/>
      <c r="APY127" s="6"/>
      <c r="APZ127" s="6"/>
      <c r="AQA127" s="6"/>
      <c r="AQB127" s="6"/>
      <c r="AQC127" s="6"/>
      <c r="AQD127" s="6"/>
      <c r="AQE127" s="6"/>
      <c r="AQF127" s="6"/>
      <c r="AQG127" s="6"/>
      <c r="AQH127" s="6"/>
      <c r="AQI127" s="6"/>
      <c r="AQJ127" s="6"/>
      <c r="AQK127" s="6"/>
      <c r="ASB127" s="8"/>
      <c r="ASC127" s="8"/>
      <c r="ASD127" s="8"/>
      <c r="ASE127" s="8"/>
      <c r="ASF127" s="8"/>
      <c r="ASG127" s="8"/>
      <c r="ASH127" s="8"/>
      <c r="ASI127" s="8"/>
      <c r="ASJ127" s="6"/>
      <c r="ASK127" s="6"/>
      <c r="ASL127" s="6"/>
      <c r="ASM127" s="6"/>
      <c r="ASN127" s="6"/>
      <c r="ASO127" s="6"/>
      <c r="ASP127" s="6"/>
      <c r="ASQ127" s="6"/>
      <c r="ASR127" s="6"/>
      <c r="ASS127" s="6"/>
      <c r="AST127" s="6"/>
      <c r="ASU127" s="6"/>
      <c r="ASV127" s="6"/>
      <c r="ASW127" s="6"/>
      <c r="ASX127" s="6"/>
      <c r="ASY127" s="6"/>
      <c r="ASZ127" s="6"/>
      <c r="ATA127" s="6"/>
      <c r="ATB127" s="6"/>
      <c r="ATC127" s="6"/>
      <c r="ATD127" s="6"/>
      <c r="ATE127" s="6"/>
      <c r="ATF127" s="6"/>
      <c r="ATG127" s="6"/>
      <c r="ATH127" s="6"/>
      <c r="ATI127" s="6"/>
      <c r="ATJ127" s="6"/>
      <c r="ATK127" s="6"/>
      <c r="ATL127" s="6"/>
      <c r="ATM127" s="6"/>
      <c r="ATN127" s="6"/>
      <c r="ATO127" s="6"/>
      <c r="ATP127" s="6"/>
      <c r="ATQ127" s="6"/>
      <c r="ATR127" s="6"/>
      <c r="ATS127" s="6"/>
      <c r="ATT127" s="6"/>
      <c r="ATU127" s="6"/>
      <c r="ATV127" s="6"/>
      <c r="ATW127" s="7"/>
      <c r="ATX127" s="7"/>
      <c r="ATY127" s="7"/>
      <c r="ATZ127" s="7"/>
      <c r="AUA127" s="7"/>
      <c r="AUB127" s="6"/>
      <c r="AUC127" s="6"/>
      <c r="AUD127" s="6"/>
      <c r="AUE127" s="6"/>
      <c r="AUF127" s="6"/>
      <c r="AUG127" s="6"/>
      <c r="AUH127" s="6"/>
      <c r="AUI127" s="6"/>
      <c r="AUJ127" s="6"/>
      <c r="AUK127" s="6"/>
      <c r="AUL127" s="6"/>
      <c r="AUM127" s="6"/>
      <c r="AUN127" s="6"/>
      <c r="AUO127" s="6"/>
      <c r="AUP127" s="6"/>
      <c r="AUQ127" s="6"/>
      <c r="AUR127" s="6"/>
      <c r="AUS127" s="6"/>
      <c r="AUT127" s="6"/>
      <c r="AUU127" s="6"/>
      <c r="AUV127" s="6"/>
      <c r="AUW127" s="6"/>
      <c r="AUX127" s="6"/>
      <c r="AUY127" s="6"/>
      <c r="AUZ127" s="6"/>
      <c r="AVA127" s="6"/>
      <c r="AVB127" s="6"/>
      <c r="AVC127" s="6"/>
      <c r="AVD127" s="6"/>
      <c r="AVE127" s="6"/>
      <c r="AVF127" s="6"/>
      <c r="AVG127" s="6"/>
      <c r="AVH127" s="6"/>
      <c r="AVI127" s="6"/>
      <c r="AVJ127" s="6"/>
      <c r="AVK127" s="6"/>
      <c r="AVL127" s="6"/>
      <c r="AVM127" s="6"/>
      <c r="AVN127" s="6"/>
      <c r="AVO127" s="6"/>
      <c r="AVP127" s="6"/>
      <c r="AVQ127" s="6"/>
      <c r="AVR127" s="6"/>
      <c r="AVS127" s="6"/>
      <c r="AVT127" s="6"/>
      <c r="AVU127" s="6"/>
      <c r="AVV127" s="6"/>
      <c r="AVW127" s="6"/>
      <c r="AVX127" s="6"/>
      <c r="AVY127" s="6"/>
      <c r="AVZ127" s="6"/>
      <c r="AWA127" s="6"/>
      <c r="AWB127" s="6"/>
      <c r="AWC127" s="6"/>
      <c r="AWD127" s="6"/>
      <c r="AWE127" s="6"/>
      <c r="AWF127" s="6"/>
      <c r="AWG127" s="6"/>
      <c r="AWH127" s="6"/>
      <c r="AWI127" s="6"/>
      <c r="AWJ127" s="6"/>
      <c r="AWK127" s="6"/>
      <c r="AWL127" s="6"/>
      <c r="AWM127" s="6"/>
      <c r="AWN127" s="6"/>
      <c r="AWO127" s="6"/>
      <c r="AWP127" s="6"/>
      <c r="AWQ127" s="6"/>
      <c r="AWR127" s="6"/>
      <c r="AWS127" s="6"/>
      <c r="AWT127" s="6"/>
      <c r="AWU127" s="6"/>
      <c r="AWV127" s="6"/>
      <c r="AWW127" s="6"/>
      <c r="AWX127" s="6"/>
      <c r="AWY127" s="6"/>
      <c r="AWZ127" s="6"/>
      <c r="AXA127" s="6"/>
      <c r="AXB127" s="6"/>
      <c r="AXC127" s="6"/>
      <c r="AXD127" s="6"/>
      <c r="AXE127" s="6"/>
      <c r="AXF127" s="6"/>
      <c r="AXG127" s="6"/>
      <c r="AXH127" s="6"/>
      <c r="AXI127" s="6"/>
      <c r="AXJ127" s="6"/>
      <c r="AXK127" s="6"/>
      <c r="AXL127" s="6"/>
      <c r="AXM127" s="6"/>
      <c r="AXN127" s="6"/>
      <c r="AXO127" s="6"/>
      <c r="AXP127" s="6"/>
      <c r="AXQ127" s="6"/>
      <c r="AXR127" s="6"/>
      <c r="AXS127" s="6"/>
      <c r="AXT127" s="6"/>
      <c r="AXU127" s="6"/>
      <c r="AXV127" s="6"/>
      <c r="AXW127" s="6"/>
      <c r="AXX127" s="6"/>
      <c r="AXY127" s="6"/>
      <c r="AXZ127" s="6"/>
      <c r="AYA127" s="6"/>
      <c r="AYB127" s="6"/>
      <c r="AYC127" s="6"/>
      <c r="AYD127" s="6"/>
      <c r="AYE127" s="6"/>
      <c r="AYF127" s="6"/>
      <c r="AYG127" s="6"/>
      <c r="AYH127" s="6"/>
      <c r="AYI127" s="6"/>
      <c r="AYJ127" s="6"/>
      <c r="AYK127" s="6"/>
      <c r="AYL127" s="6"/>
      <c r="AYM127" s="6"/>
      <c r="AYN127" s="6"/>
      <c r="AYO127" s="6"/>
      <c r="AYP127" s="6"/>
      <c r="AYQ127" s="6"/>
      <c r="AYR127" s="6"/>
      <c r="AYS127" s="6"/>
      <c r="AYT127" s="6"/>
      <c r="AYU127" s="6"/>
      <c r="AYV127" s="6"/>
      <c r="AYW127" s="6"/>
      <c r="AYX127" s="6"/>
      <c r="AYY127" s="6"/>
      <c r="AYZ127" s="6"/>
      <c r="AZA127" s="6"/>
      <c r="AZB127" s="6"/>
      <c r="AZC127" s="6"/>
      <c r="AZD127" s="6"/>
      <c r="AZE127" s="6"/>
      <c r="AZF127" s="6"/>
      <c r="AZG127" s="6"/>
      <c r="AZH127" s="6"/>
      <c r="AZI127" s="6"/>
      <c r="AZJ127" s="6"/>
      <c r="AZK127" s="6"/>
      <c r="AZL127" s="6"/>
      <c r="AZM127" s="6"/>
      <c r="AZN127" s="6"/>
      <c r="AZO127" s="6"/>
      <c r="AZP127" s="6"/>
      <c r="AZQ127" s="6"/>
      <c r="AZR127" s="6"/>
      <c r="AZS127" s="6"/>
      <c r="AZT127" s="6"/>
      <c r="AZU127" s="6"/>
      <c r="AZV127" s="6"/>
      <c r="AZW127" s="6"/>
      <c r="AZX127" s="6"/>
      <c r="AZY127" s="6"/>
      <c r="AZZ127" s="6"/>
      <c r="BAA127" s="6"/>
      <c r="BAB127" s="6"/>
      <c r="BAC127" s="6"/>
      <c r="BAD127" s="6"/>
      <c r="BAE127" s="6"/>
      <c r="BAF127" s="6"/>
      <c r="BAG127" s="6"/>
      <c r="BAH127" s="6"/>
      <c r="BAI127" s="6"/>
      <c r="BAJ127" s="6"/>
      <c r="BAK127" s="6"/>
      <c r="BAL127" s="6"/>
      <c r="BAM127" s="6"/>
      <c r="BAN127" s="6"/>
      <c r="BAO127" s="6"/>
      <c r="BAP127" s="6"/>
      <c r="BAQ127" s="6"/>
      <c r="BAR127" s="6"/>
      <c r="BAS127" s="6"/>
      <c r="BAT127" s="6"/>
      <c r="BAU127" s="6"/>
      <c r="BAV127" s="6"/>
      <c r="BAW127" s="6"/>
      <c r="BAX127" s="6"/>
      <c r="BAY127" s="6"/>
      <c r="BAZ127" s="6"/>
      <c r="BBA127" s="6"/>
      <c r="BBB127" s="6"/>
      <c r="BBC127" s="6"/>
      <c r="BBD127" s="6"/>
      <c r="BBE127" s="6"/>
      <c r="BBF127" s="6"/>
      <c r="BBG127" s="6"/>
      <c r="BBH127" s="6"/>
      <c r="BBI127" s="6"/>
      <c r="BBJ127" s="6"/>
      <c r="BBK127" s="6"/>
      <c r="BBL127" s="6"/>
      <c r="BBM127" s="6"/>
      <c r="BBN127" s="6"/>
      <c r="BBO127" s="6"/>
      <c r="BBP127" s="6"/>
      <c r="BBQ127" s="6"/>
      <c r="BBR127" s="6"/>
      <c r="BBS127" s="6"/>
      <c r="BBT127" s="6"/>
      <c r="BBU127" s="6"/>
      <c r="BBV127" s="6"/>
      <c r="BBW127" s="6"/>
      <c r="BBX127" s="6"/>
      <c r="BBY127" s="6"/>
      <c r="BBZ127" s="6"/>
      <c r="BCA127" s="6"/>
      <c r="BCB127" s="6"/>
      <c r="BCC127" s="6"/>
      <c r="BCD127" s="6"/>
      <c r="BCE127" s="6"/>
      <c r="BCF127" s="6"/>
      <c r="BCG127" s="6"/>
      <c r="BCH127" s="6"/>
      <c r="BCI127" s="6"/>
      <c r="BCJ127" s="6"/>
      <c r="BCK127" s="6"/>
      <c r="BCL127" s="6"/>
      <c r="BCM127" s="6"/>
      <c r="BCN127" s="6"/>
      <c r="BCO127" s="6"/>
      <c r="BCP127" s="6"/>
      <c r="BCQ127" s="6"/>
      <c r="BCR127" s="6"/>
      <c r="BCS127" s="6"/>
      <c r="BCT127" s="6"/>
      <c r="BCU127" s="6"/>
      <c r="BCV127" s="6"/>
      <c r="BCW127" s="6"/>
      <c r="BCX127" s="6"/>
      <c r="BCY127" s="6"/>
      <c r="BCZ127" s="6"/>
      <c r="BDA127" s="6"/>
      <c r="BDB127" s="6"/>
      <c r="BDC127" s="6"/>
      <c r="BDD127" s="6"/>
      <c r="BDE127" s="6"/>
      <c r="BDF127" s="6"/>
      <c r="BDG127" s="6"/>
      <c r="BDH127" s="6"/>
      <c r="BDI127" s="6"/>
      <c r="BDJ127" s="6"/>
      <c r="BDK127" s="6"/>
      <c r="BDL127" s="6"/>
      <c r="BDM127" s="6"/>
      <c r="BDN127" s="6"/>
      <c r="BDO127" s="6"/>
      <c r="BDP127" s="6"/>
      <c r="BDQ127" s="6"/>
      <c r="BDR127" s="6"/>
      <c r="BDS127" s="6"/>
      <c r="BDT127" s="6"/>
      <c r="BDU127" s="6"/>
      <c r="BDV127" s="6"/>
      <c r="BDW127" s="6"/>
      <c r="BDX127" s="6"/>
      <c r="BDY127" s="6"/>
      <c r="BDZ127" s="6"/>
      <c r="BEA127" s="6"/>
      <c r="BEB127" s="6"/>
      <c r="BEC127" s="6"/>
      <c r="BED127" s="6"/>
      <c r="BEE127" s="6"/>
      <c r="BEF127" s="6"/>
      <c r="BEG127" s="6"/>
      <c r="BEH127" s="6"/>
      <c r="BEI127" s="6"/>
      <c r="BEJ127" s="6"/>
      <c r="BEK127" s="6"/>
      <c r="BEL127" s="6"/>
      <c r="BEM127" s="6"/>
      <c r="BEN127" s="6"/>
      <c r="BEO127" s="6"/>
      <c r="BEP127" s="6"/>
      <c r="BEQ127" s="6"/>
      <c r="BER127" s="6"/>
      <c r="BES127" s="6"/>
      <c r="BET127" s="6"/>
      <c r="BEU127" s="6"/>
      <c r="BEV127" s="6"/>
      <c r="BEW127" s="6"/>
      <c r="BEX127" s="6"/>
      <c r="BEY127" s="6"/>
      <c r="BUX127">
        <v>1</v>
      </c>
    </row>
    <row r="128" spans="1:2046 2049:3000 3092:4025 4159:5045 5200:5770" x14ac:dyDescent="0.25">
      <c r="A128" s="71">
        <v>1505</v>
      </c>
      <c r="B128" s="33"/>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7"/>
      <c r="AI128" s="7"/>
      <c r="AJ128" s="7"/>
      <c r="AK128" s="7"/>
      <c r="AL128" s="7"/>
      <c r="AM128" s="7"/>
      <c r="AN128" s="7"/>
      <c r="AO128" s="7"/>
      <c r="AP128" s="7"/>
      <c r="AQ128" s="7"/>
      <c r="AR128" s="7"/>
      <c r="AS128" s="7"/>
      <c r="AT128" s="7"/>
      <c r="AU128" s="7"/>
      <c r="AV128" s="7"/>
      <c r="AW128" s="7"/>
      <c r="AX128" s="7"/>
      <c r="AY128" s="7"/>
      <c r="AZ128" s="7"/>
      <c r="BA128" s="7"/>
      <c r="BB128" s="7"/>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7"/>
      <c r="DL128" s="7"/>
      <c r="DM128" s="7"/>
      <c r="DN128" s="7"/>
      <c r="DO128" s="7"/>
      <c r="DP128" s="7"/>
      <c r="DQ128" s="7"/>
      <c r="DR128" s="7"/>
      <c r="DS128" s="7"/>
      <c r="DT128" s="7"/>
      <c r="DU128" s="7"/>
      <c r="DV128" s="7"/>
      <c r="DW128" s="7"/>
      <c r="DX128" s="7"/>
      <c r="DY128" s="7"/>
      <c r="DZ128" s="7"/>
      <c r="EA128" s="7"/>
      <c r="EB128" s="7"/>
      <c r="EC128" s="7"/>
      <c r="ED128" s="7"/>
      <c r="EE128" s="7"/>
      <c r="EF128" s="7"/>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7"/>
      <c r="GY128" s="7"/>
      <c r="GZ128" s="7"/>
      <c r="HA128" s="7"/>
      <c r="HB128" s="7"/>
      <c r="HC128" s="7"/>
      <c r="HD128" s="7"/>
      <c r="HE128" s="7"/>
      <c r="HF128" s="7"/>
      <c r="HG128" s="7"/>
      <c r="HH128" s="7"/>
      <c r="HI128" s="7"/>
      <c r="HJ128" s="7"/>
      <c r="HK128" s="7"/>
      <c r="HL128" s="7"/>
      <c r="HM128" s="7"/>
      <c r="HN128" s="7"/>
      <c r="HO128" s="7"/>
      <c r="HP128" s="6"/>
      <c r="HQ128" s="6"/>
      <c r="HR128" s="6"/>
      <c r="HS128" s="6"/>
      <c r="HT128" s="6"/>
      <c r="HU128">
        <v>12000</v>
      </c>
      <c r="HV128" s="6"/>
      <c r="HW128" s="6"/>
      <c r="HX128" s="6"/>
      <c r="HZ128">
        <v>20000</v>
      </c>
      <c r="IF128" s="6"/>
      <c r="IG128" s="6"/>
      <c r="IH128" s="6"/>
      <c r="II128" s="6"/>
      <c r="IJ128" s="6"/>
      <c r="IK128" s="6"/>
      <c r="IL128" s="6"/>
      <c r="IM128" s="6"/>
      <c r="IN128" s="6"/>
      <c r="IO128" s="6"/>
      <c r="IP128" s="6"/>
      <c r="IQ128" s="6"/>
      <c r="IR128" s="6"/>
      <c r="IS128" s="6"/>
      <c r="IT128" s="6"/>
      <c r="IU128" s="6"/>
      <c r="IV128" s="6"/>
      <c r="IW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v>28</v>
      </c>
      <c r="JW128" s="6"/>
      <c r="JX128" s="6"/>
      <c r="JY128" s="6"/>
      <c r="JZ128" s="6"/>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c r="LL128" s="6"/>
      <c r="LM128" s="6"/>
      <c r="LN128" s="6"/>
      <c r="LO128" s="6"/>
      <c r="LP128" s="6"/>
      <c r="LQ128" s="6"/>
      <c r="LR128" s="6"/>
      <c r="LS128" s="6"/>
      <c r="LT128" s="6"/>
      <c r="LU128" s="6"/>
      <c r="LV128" s="6"/>
      <c r="LW128" s="6"/>
      <c r="LX128" s="6"/>
      <c r="LY128" s="6"/>
      <c r="LZ128" s="6"/>
      <c r="MA128" s="6"/>
      <c r="MB128" s="6"/>
      <c r="MC128" s="6"/>
      <c r="MD128" s="6"/>
      <c r="ME128" s="6"/>
      <c r="MF128" s="6"/>
      <c r="MG128" s="6"/>
      <c r="MH128" s="6"/>
      <c r="MI128" s="6"/>
      <c r="MJ128" s="6"/>
      <c r="MK128" s="6"/>
      <c r="ML128" s="6"/>
      <c r="MM128" s="6"/>
      <c r="MN128" s="6"/>
      <c r="MO128" s="6"/>
      <c r="MP128" s="6"/>
      <c r="MQ128" s="6"/>
      <c r="MR128" s="6"/>
      <c r="MS128" s="6"/>
      <c r="MT128" s="6"/>
      <c r="MU128" s="6"/>
      <c r="MV128" s="6"/>
      <c r="MW128" s="6"/>
      <c r="MX128" s="6"/>
      <c r="MY128" s="6"/>
      <c r="MZ128" s="6"/>
      <c r="NA128" s="6"/>
      <c r="NB128" s="6"/>
      <c r="NC128" s="6"/>
      <c r="ND128" s="6"/>
      <c r="NE128" s="6"/>
      <c r="NF128" s="6"/>
      <c r="NG128" s="6"/>
      <c r="NH128" s="6"/>
      <c r="NI128" s="6"/>
      <c r="NJ128" s="6"/>
      <c r="NK128" s="6"/>
      <c r="NL128" s="6"/>
      <c r="NM128">
        <v>32</v>
      </c>
      <c r="NN128" s="6"/>
      <c r="NO128" s="6"/>
      <c r="NP128" s="6"/>
      <c r="NQ128" s="6"/>
      <c r="NR128" s="6"/>
      <c r="NS128" s="6"/>
      <c r="NT128" s="6"/>
      <c r="NU128" s="6"/>
      <c r="NV128" s="6"/>
      <c r="NW128" s="6"/>
      <c r="NX128" s="6"/>
      <c r="NY128" s="6"/>
      <c r="NZ128" s="6"/>
      <c r="OA128" s="6"/>
      <c r="OB128" s="6"/>
      <c r="OC128" s="6"/>
      <c r="OD128" s="6"/>
      <c r="OE128" s="6"/>
      <c r="OF128" s="6"/>
      <c r="OG128" s="6"/>
      <c r="OH128" s="6"/>
      <c r="OI128" s="6"/>
      <c r="OJ128" s="6"/>
      <c r="OK128" s="6"/>
      <c r="OL128" s="6"/>
      <c r="OM128" s="6"/>
      <c r="ON128" s="6"/>
      <c r="OO128" s="6"/>
      <c r="OP128" s="6"/>
      <c r="OQ128" s="6"/>
      <c r="OR128" s="6"/>
      <c r="OS128" s="6"/>
      <c r="OT128" s="6"/>
      <c r="OU128" s="6"/>
      <c r="OV128" s="6"/>
      <c r="OW128" s="6"/>
      <c r="OX128" s="6"/>
      <c r="OY128" s="6"/>
      <c r="OZ128" s="6"/>
      <c r="PA128" s="6"/>
      <c r="PB128" s="6"/>
      <c r="PC128" s="6"/>
      <c r="PD128" s="6"/>
      <c r="PE128" s="6"/>
      <c r="PF128" s="6"/>
      <c r="PG128" s="6"/>
      <c r="PH128" s="6"/>
      <c r="PI128" s="6"/>
      <c r="PJ128" s="6"/>
      <c r="PK128" s="6"/>
      <c r="PL128" s="6"/>
      <c r="PM128" s="6"/>
      <c r="PN128" s="6"/>
      <c r="PO128" s="6"/>
      <c r="PP128" s="6"/>
      <c r="PQ128" s="6"/>
      <c r="PR128" s="6"/>
      <c r="PS128" s="6"/>
      <c r="PT128" s="6"/>
      <c r="PU128" s="6"/>
      <c r="PV128" s="6"/>
      <c r="PW128" s="6"/>
      <c r="PX128" s="6"/>
      <c r="PY128" s="6"/>
      <c r="PZ128" s="6"/>
      <c r="QA128" s="6"/>
      <c r="QB128" s="6"/>
      <c r="QC128" s="6"/>
      <c r="QD128" s="6"/>
      <c r="QE128" s="6"/>
      <c r="QF128" s="6"/>
      <c r="QG128" s="6"/>
      <c r="QH128" s="6"/>
      <c r="QI128" s="6"/>
      <c r="QJ128" s="6"/>
      <c r="QK128" s="6"/>
      <c r="QL128" s="6"/>
      <c r="QM128" s="6"/>
      <c r="QN128" s="6"/>
      <c r="QO128" s="6"/>
      <c r="QP128" s="6"/>
      <c r="QQ128" s="6"/>
      <c r="QR128" s="6"/>
      <c r="QS128" s="6"/>
      <c r="QT128" s="6"/>
      <c r="QU128" s="6"/>
      <c r="QV128" s="6"/>
      <c r="QW128" s="6"/>
      <c r="QX128" s="6"/>
      <c r="QY128" s="6"/>
      <c r="QZ128" s="6"/>
      <c r="RA128" s="6"/>
      <c r="RB128" s="6"/>
      <c r="RC128" s="6"/>
      <c r="RD128" s="6"/>
      <c r="RE128" s="6"/>
      <c r="RF128" s="6"/>
      <c r="RG128" s="6"/>
      <c r="RH128" s="6"/>
      <c r="RI128" s="6"/>
      <c r="RJ128" s="6"/>
      <c r="RK128" s="6"/>
      <c r="RL128" s="6"/>
      <c r="RM128" s="6"/>
      <c r="RN128" s="6"/>
      <c r="RO128" s="6"/>
      <c r="RP128" s="6"/>
      <c r="RQ128" s="6"/>
      <c r="RR128" s="6"/>
      <c r="RS128" s="6"/>
      <c r="RT128" s="6"/>
      <c r="RU128" s="6"/>
      <c r="RV128" s="6"/>
      <c r="RW128" s="6"/>
      <c r="RX128" s="6"/>
      <c r="RY128" s="6"/>
      <c r="RZ128" s="6"/>
      <c r="SA128" s="6"/>
      <c r="SB128" s="6"/>
      <c r="SC128" s="6"/>
      <c r="SD128" s="6"/>
      <c r="SE128" s="6"/>
      <c r="SF128" s="6"/>
      <c r="SG128" s="6"/>
      <c r="SH128" s="6"/>
      <c r="SI128" s="6"/>
      <c r="SJ128" s="6"/>
      <c r="SK128" s="6"/>
      <c r="SL128" s="6"/>
      <c r="SM128" s="6"/>
      <c r="SN128" s="6"/>
      <c r="SO128" s="6"/>
      <c r="SP128" s="6"/>
      <c r="SQ128" s="6"/>
      <c r="SR128" s="6"/>
      <c r="SS128" s="6"/>
      <c r="ST128" s="6"/>
      <c r="SU128" s="6"/>
      <c r="SV128" s="6"/>
      <c r="SW128" s="6"/>
      <c r="SX128" s="6"/>
      <c r="SY128" s="6"/>
      <c r="SZ128" s="6"/>
      <c r="TA128" s="6"/>
      <c r="TB128" s="6"/>
      <c r="TC128" s="6"/>
      <c r="TD128" s="6"/>
      <c r="TE128" s="8"/>
      <c r="TF128" s="8"/>
      <c r="TG128" s="8"/>
      <c r="TH128" s="8"/>
      <c r="TI128" s="8"/>
      <c r="TJ128" s="8"/>
      <c r="TK128" s="8"/>
      <c r="TL128" s="8"/>
      <c r="TM128" s="8"/>
      <c r="TN128" s="8"/>
      <c r="TO128" s="6"/>
      <c r="TP128" s="6"/>
      <c r="TQ128" s="6"/>
      <c r="TR128" s="6"/>
      <c r="TS128" s="6"/>
      <c r="TT128">
        <v>249</v>
      </c>
      <c r="TU128" s="6"/>
      <c r="TV128" s="6"/>
      <c r="TW128" s="6"/>
      <c r="TX128" s="6"/>
      <c r="TY128" s="6"/>
      <c r="TZ128" s="6"/>
      <c r="UA128" s="6"/>
      <c r="UB128" s="6"/>
      <c r="UC128" s="6"/>
      <c r="UD128" s="6"/>
      <c r="UE128" s="6"/>
      <c r="UF128" s="6"/>
      <c r="UG128" s="6"/>
      <c r="UH128" s="6"/>
      <c r="UI128" s="6"/>
      <c r="UJ128" s="6"/>
      <c r="UK128" s="6"/>
      <c r="UL128" s="6"/>
      <c r="UM128" s="6"/>
      <c r="UN128" s="6"/>
      <c r="UO128" s="6"/>
      <c r="UP128" s="6"/>
      <c r="UQ128" s="6"/>
      <c r="UR128" s="6"/>
      <c r="US128" s="6"/>
      <c r="UT128" s="6"/>
      <c r="UU128" s="6"/>
      <c r="UV128" s="6"/>
      <c r="UW128" s="6"/>
      <c r="UX128" s="6"/>
      <c r="UY128" s="6"/>
      <c r="UZ128" s="6"/>
      <c r="VA128" s="6"/>
      <c r="VB128" s="6"/>
      <c r="VC128" s="6"/>
      <c r="VD128" s="6"/>
      <c r="VE128" s="6"/>
      <c r="VF128" s="6"/>
      <c r="VG128" s="6"/>
      <c r="VH128" s="6"/>
      <c r="VI128" s="6"/>
      <c r="VJ128" s="6"/>
      <c r="VK128" s="6"/>
      <c r="VL128" s="6"/>
      <c r="VM128" s="6"/>
      <c r="VN128" s="6"/>
      <c r="VO128" s="6"/>
      <c r="VP128" s="6"/>
      <c r="VQ128" s="6"/>
      <c r="VR128" s="6"/>
      <c r="VS128" s="6"/>
      <c r="VT128" s="6"/>
      <c r="VU128" s="6"/>
      <c r="VV128" s="6"/>
      <c r="VW128" s="6"/>
      <c r="VX128" s="6"/>
      <c r="VY128" s="6"/>
      <c r="VZ128" s="6"/>
      <c r="WA128" s="6"/>
      <c r="WB128" s="6"/>
      <c r="WC128" s="6"/>
      <c r="WD128" s="6"/>
      <c r="WE128" s="6"/>
      <c r="WF128" s="6"/>
      <c r="WG128" s="6"/>
      <c r="WH128" s="6"/>
      <c r="WI128" s="6"/>
      <c r="WJ128" s="6"/>
      <c r="WK128" s="6"/>
      <c r="WL128" s="6"/>
      <c r="WM128" s="6"/>
      <c r="WN128" s="6"/>
      <c r="WO128" s="6"/>
      <c r="WP128" s="6"/>
      <c r="WQ128" s="6"/>
      <c r="WR128" s="6"/>
      <c r="WS128" s="6"/>
      <c r="WT128" s="6"/>
      <c r="WU128" s="6"/>
      <c r="WV128" s="6"/>
      <c r="WW128" s="6"/>
      <c r="WX128" s="6"/>
      <c r="WY128" s="6"/>
      <c r="WZ128" s="6"/>
      <c r="XA128" s="6"/>
      <c r="XB128" s="6"/>
      <c r="XC128" s="6"/>
      <c r="XD128" s="6"/>
      <c r="XE128" s="6"/>
      <c r="XF128" s="6"/>
      <c r="XG128" s="6"/>
      <c r="XH128" s="6"/>
      <c r="XI128" s="6"/>
      <c r="XJ128" s="6"/>
      <c r="XK128" s="6"/>
      <c r="XL128" s="6"/>
      <c r="XM128" s="6"/>
      <c r="XN128" s="6"/>
      <c r="XO128" s="6"/>
      <c r="XP128" s="6"/>
      <c r="XQ128" s="6"/>
      <c r="XR128" s="6"/>
      <c r="XS128">
        <v>9.9</v>
      </c>
      <c r="XV128" s="6"/>
      <c r="XW128" s="6"/>
      <c r="XX128" s="6"/>
      <c r="XY128" s="6"/>
      <c r="XZ128" s="6"/>
      <c r="YA128" s="6"/>
      <c r="YB128" s="6"/>
      <c r="YC128" s="6"/>
      <c r="YD128" s="6"/>
      <c r="YE128" s="6"/>
      <c r="YF128" s="6"/>
      <c r="YG128" s="6"/>
      <c r="YH128" s="6"/>
      <c r="YI128" s="6"/>
      <c r="YJ128" s="6"/>
      <c r="YK128" s="6"/>
      <c r="YL128" s="6"/>
      <c r="YM128" s="6"/>
      <c r="YN128" s="6"/>
      <c r="YO128" s="6"/>
      <c r="YP128" s="6"/>
      <c r="YQ128" s="6"/>
      <c r="YR128" s="6"/>
      <c r="YS128" s="6"/>
      <c r="YT128" s="6"/>
      <c r="YU128" s="6"/>
      <c r="YV128" s="6"/>
      <c r="YW128" s="6"/>
      <c r="YX128" s="6"/>
      <c r="YY128" s="6"/>
      <c r="YZ128" s="6"/>
      <c r="ZA128" s="6"/>
      <c r="ZB128" s="6"/>
      <c r="ZC128" s="6"/>
      <c r="ZD128" s="6"/>
      <c r="ZE128" s="6"/>
      <c r="ZF128" s="6"/>
      <c r="ZG128" s="6"/>
      <c r="ZH128" s="6"/>
      <c r="ZI128" s="6"/>
      <c r="ZJ128" s="6"/>
      <c r="ZK128" s="6"/>
      <c r="ZL128" s="6"/>
      <c r="ZM128" s="6"/>
      <c r="ZN128" s="6"/>
      <c r="ZO128" s="6"/>
      <c r="ZP128" s="6"/>
      <c r="ZQ128" s="6"/>
      <c r="ZR128" s="6"/>
      <c r="ZS128" s="6"/>
      <c r="ZT128" s="7"/>
      <c r="ZU128" s="7"/>
      <c r="ZV128" s="7"/>
      <c r="ZW128" s="7"/>
      <c r="ZX128" s="7"/>
      <c r="ZY128" s="7"/>
      <c r="ZZ128" s="7"/>
      <c r="AAA128" s="7"/>
      <c r="AAB128" s="7"/>
      <c r="AAC128" s="7"/>
      <c r="AAD128" s="7"/>
      <c r="AAE128" s="7"/>
      <c r="AAF128" s="7"/>
      <c r="AAG128" s="7"/>
      <c r="AAH128" s="7"/>
      <c r="AAI128" s="7"/>
      <c r="AAJ128" s="7"/>
      <c r="AAK128" s="7"/>
      <c r="AAL128" s="7"/>
      <c r="AAM128" s="7"/>
      <c r="AAN128" s="7"/>
      <c r="AAO128" s="7"/>
      <c r="AAP128" s="7"/>
      <c r="AAQ128" s="7"/>
      <c r="AAR128" s="7"/>
      <c r="AAS128" s="7"/>
      <c r="AAT128" s="7"/>
      <c r="AAU128" s="7"/>
      <c r="AAV128" s="7"/>
      <c r="AAW128" s="7"/>
      <c r="AAX128" s="7"/>
      <c r="AAY128" s="7"/>
      <c r="AAZ128" s="6"/>
      <c r="ABA128" s="6"/>
      <c r="ABB128" s="6"/>
      <c r="ABC128" s="6"/>
      <c r="ABD128" s="6"/>
      <c r="ABE128" s="6"/>
      <c r="ABF128" s="6"/>
      <c r="ABG128" s="6"/>
      <c r="ABH128" s="6"/>
      <c r="ABI128" s="6"/>
      <c r="ABJ128" s="6"/>
      <c r="ABK128" s="6"/>
      <c r="ABL128" s="6"/>
      <c r="ABM128" s="6"/>
      <c r="ABN128" s="6"/>
      <c r="ABO128" s="6"/>
      <c r="ABP128" s="6"/>
      <c r="ABQ128" s="6"/>
      <c r="ABR128" s="6"/>
      <c r="ABS128" s="6"/>
      <c r="ABT128" s="6"/>
      <c r="ABU128" s="6"/>
      <c r="ABV128" s="6"/>
      <c r="ABW128" s="6"/>
      <c r="ABX128" s="6"/>
      <c r="ABY128" s="6"/>
      <c r="ABZ128" s="6"/>
      <c r="ACA128" s="6"/>
      <c r="ACB128" s="6"/>
      <c r="ACC128" s="6"/>
      <c r="ACD128" s="6"/>
      <c r="ACE128" s="6"/>
      <c r="ACF128" s="6"/>
      <c r="ACG128" s="6"/>
      <c r="ACH128" s="6"/>
      <c r="ACI128" s="6"/>
      <c r="ACJ128" s="6"/>
      <c r="ACK128" s="6"/>
      <c r="ACL128" s="6"/>
      <c r="ACM128" s="6"/>
      <c r="ACN128" s="6"/>
      <c r="ACO128" s="6"/>
      <c r="ACP128" s="6"/>
      <c r="ACQ128" s="6"/>
      <c r="ACR128" s="6"/>
      <c r="ACS128" s="6"/>
      <c r="ACT128" s="6"/>
      <c r="ACU128" s="6"/>
      <c r="ACV128" s="6"/>
      <c r="ACW128" s="6"/>
      <c r="ACX128" s="6"/>
      <c r="ACY128" s="6"/>
      <c r="ACZ128" s="6"/>
      <c r="ADA128" s="6"/>
      <c r="ADB128" s="6"/>
      <c r="ADC128" s="6"/>
      <c r="ADD128" s="6"/>
      <c r="ADE128" s="6"/>
      <c r="ADF128" s="6"/>
      <c r="ADG128" s="6"/>
      <c r="ADH128" s="6"/>
      <c r="ADI128" s="6"/>
      <c r="ADJ128" s="6"/>
      <c r="ADK128" s="6"/>
      <c r="ADL128" s="6"/>
      <c r="ADM128" s="6"/>
      <c r="ADN128" s="6"/>
      <c r="ADO128" s="6"/>
      <c r="ADP128" s="6"/>
      <c r="ADQ128" s="6"/>
      <c r="ADR128" s="6"/>
      <c r="ADS128" s="6"/>
      <c r="ADT128" s="6"/>
      <c r="ADU128" s="6"/>
      <c r="ADV128" s="6"/>
      <c r="ADW128" s="6"/>
      <c r="ADX128" s="6"/>
      <c r="ADY128" s="6"/>
      <c r="ADZ128" s="6"/>
      <c r="AEA128" s="6"/>
      <c r="AEB128" s="6"/>
      <c r="AEC128" s="6"/>
      <c r="AED128" s="6"/>
      <c r="AEE128" s="6"/>
      <c r="AEF128" s="6"/>
      <c r="AEG128" s="6"/>
      <c r="AEH128" s="6"/>
      <c r="AEI128" s="6"/>
      <c r="AEJ128" s="6"/>
      <c r="AEK128" s="6"/>
      <c r="AEL128" s="6"/>
      <c r="AEM128" s="6"/>
      <c r="AEN128" s="6"/>
      <c r="AEO128" s="6"/>
      <c r="AEP128" s="6"/>
      <c r="AEQ128" s="6"/>
      <c r="AER128" s="6"/>
      <c r="AES128" s="6"/>
      <c r="AET128" s="6"/>
      <c r="AEU128" s="6"/>
      <c r="AEV128" s="6"/>
      <c r="AEW128" s="6"/>
      <c r="AEX128" s="6"/>
      <c r="AEY128" s="7"/>
      <c r="AEZ128" s="7"/>
      <c r="AFA128" s="7"/>
      <c r="AFB128" s="7"/>
      <c r="AFC128" s="7"/>
      <c r="AFD128" s="7"/>
      <c r="AFE128" s="7"/>
      <c r="AFF128" s="7"/>
      <c r="AFG128" s="7"/>
      <c r="AFH128" s="7"/>
      <c r="AFI128" s="7"/>
      <c r="AFJ128" s="7"/>
      <c r="AFK128" s="7"/>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6"/>
      <c r="AGL128" s="6"/>
      <c r="AGM128" s="6"/>
      <c r="AGN128" s="6"/>
      <c r="AGO128" s="6"/>
      <c r="AGP128" s="6"/>
      <c r="AGQ128" s="6"/>
      <c r="AGR128" s="6"/>
      <c r="AGS128" s="6"/>
      <c r="AGT128" s="6"/>
      <c r="AGU128" s="6"/>
      <c r="AGV128" s="6"/>
      <c r="AGW128" s="6"/>
      <c r="AGX128" s="6"/>
      <c r="AGY128" s="6"/>
      <c r="AGZ128" s="6"/>
      <c r="AHA128" s="6"/>
      <c r="AHB128" s="6"/>
      <c r="AHC128" s="6"/>
      <c r="AHD128" s="6"/>
      <c r="AHE128" s="6"/>
      <c r="AHF128" s="6"/>
      <c r="AHG128" s="6"/>
      <c r="AHH128" s="6"/>
      <c r="AHI128" s="6"/>
      <c r="AHJ128" s="6"/>
      <c r="AHK128" s="6"/>
      <c r="AHL128" s="6"/>
      <c r="AHM128" s="6"/>
      <c r="AHN128" s="6"/>
      <c r="AHO128" s="6"/>
      <c r="AHP128" s="6"/>
      <c r="AHQ128" s="6"/>
      <c r="AHR128" s="6"/>
      <c r="AHS128" s="6"/>
      <c r="AHT128" s="6"/>
      <c r="AHU128" s="6"/>
      <c r="AHV128" s="6"/>
      <c r="AHW128" s="6"/>
      <c r="AHX128" s="6"/>
      <c r="AHY128" s="6"/>
      <c r="AHZ128" s="6"/>
      <c r="AIA128" s="6"/>
      <c r="AIB128" s="6"/>
      <c r="AIC128" s="6"/>
      <c r="AID128" s="6"/>
      <c r="AIE128" s="6"/>
      <c r="AIF128" s="6"/>
      <c r="AIG128" s="6"/>
      <c r="AIH128" s="6"/>
      <c r="AII128" s="6"/>
      <c r="AIJ128" s="6"/>
      <c r="AIK128" s="6"/>
      <c r="AIL128" s="7"/>
      <c r="AIM128" s="7"/>
      <c r="AIN128" s="7"/>
      <c r="AIO128" s="6"/>
      <c r="AIP128" s="6"/>
      <c r="AIQ128" s="6"/>
      <c r="AIR128" s="6"/>
      <c r="AIS128" s="6"/>
      <c r="AIT128" s="6"/>
      <c r="AIU128" s="6"/>
      <c r="AIV128" s="6"/>
      <c r="AIW128" s="6"/>
      <c r="AIX128" s="6"/>
      <c r="AIY128" s="6"/>
      <c r="AIZ128" s="6"/>
      <c r="AJA128" s="6"/>
      <c r="AJB128" s="6"/>
      <c r="AJC128" s="6"/>
      <c r="AJD128" s="6"/>
      <c r="AJE128" s="6"/>
      <c r="AJF128" s="6"/>
      <c r="AJG128" s="6"/>
      <c r="AJH128" s="6"/>
      <c r="AJI128" s="6"/>
      <c r="AJJ128" s="6"/>
      <c r="AJK128" s="6"/>
      <c r="AJL128" s="6"/>
      <c r="AJM128" s="6"/>
      <c r="AJN128" s="6"/>
      <c r="AJO128" s="6"/>
      <c r="AJP128" s="6"/>
      <c r="AJQ128" s="6"/>
      <c r="AJR128" s="6"/>
      <c r="AJS128" s="7"/>
      <c r="AJT128" s="7"/>
      <c r="AJU128" s="7"/>
      <c r="AJV128" s="6"/>
      <c r="AJW128" s="6"/>
      <c r="AJX128" s="6"/>
      <c r="AJY128" s="6"/>
      <c r="AJZ128" s="6"/>
      <c r="AKA128" s="6"/>
      <c r="AKB128" s="6"/>
      <c r="AKC128" s="6"/>
      <c r="AKD128" s="6"/>
      <c r="AKE128" s="6"/>
      <c r="AKF128" s="6"/>
      <c r="AKG128" s="6"/>
      <c r="AKH128" s="6"/>
      <c r="AKI128" s="6"/>
      <c r="AKJ128" s="6"/>
      <c r="AKK128" s="6"/>
      <c r="AKL128" s="6"/>
      <c r="AKM128" s="6"/>
      <c r="AKN128" s="6"/>
      <c r="AKO128" s="6"/>
      <c r="AKP128" s="6"/>
      <c r="AKQ128" s="6"/>
      <c r="AKR128" s="6"/>
      <c r="AKS128" s="6"/>
      <c r="AKT128" s="6"/>
      <c r="AKU128" s="6"/>
      <c r="AKV128" s="6"/>
      <c r="AKW128" s="6"/>
      <c r="AKX128" s="6"/>
      <c r="AKY128" s="6"/>
      <c r="AKZ128" s="6"/>
      <c r="ALA128" s="6"/>
      <c r="ALB128" s="6"/>
      <c r="ALC128" s="7"/>
      <c r="ALD128" s="7"/>
      <c r="ALE128" s="6"/>
      <c r="ALF128" s="6"/>
      <c r="ALG128" s="6"/>
      <c r="ALH128" s="6"/>
      <c r="ALI128" s="6"/>
      <c r="ALJ128" s="6"/>
      <c r="ALK128" s="6"/>
      <c r="ALL128" s="6"/>
      <c r="ALM128" s="6"/>
      <c r="ALN128" s="6"/>
      <c r="ALO128" s="6"/>
      <c r="ALP128" s="6"/>
      <c r="ALQ128" s="6"/>
      <c r="ALR128" s="6"/>
      <c r="ALS128" s="6"/>
      <c r="ALT128" s="6"/>
      <c r="ALU128" s="6"/>
      <c r="ALV128" s="6"/>
      <c r="ALW128" s="6"/>
      <c r="ALX128" s="6"/>
      <c r="ALY128" s="6"/>
      <c r="ALZ128" s="6"/>
      <c r="AMA128" s="6"/>
      <c r="AMB128" s="6"/>
      <c r="AMC128" s="6"/>
      <c r="AMD128" s="6"/>
      <c r="AME128" s="6"/>
      <c r="AMF128" s="6"/>
      <c r="AMG128" s="6"/>
      <c r="AMH128" s="6"/>
      <c r="AMI128" s="6"/>
      <c r="AMJ128" s="6"/>
      <c r="AMK128" s="6"/>
      <c r="AML128" s="6"/>
      <c r="AMM128" s="6"/>
      <c r="AMN128" s="6"/>
      <c r="AMO128" s="6"/>
      <c r="AMP128" s="6"/>
      <c r="AMQ128" s="6"/>
      <c r="AMR128" s="6"/>
      <c r="AMS128" s="6"/>
      <c r="AMT128" s="6"/>
      <c r="AMU128" s="6"/>
      <c r="AMV128" s="6"/>
      <c r="AMW128" s="6"/>
      <c r="AMX128" s="6"/>
      <c r="AMY128" s="6"/>
      <c r="AMZ128" s="6"/>
      <c r="ANA128" s="6"/>
      <c r="ANB128" s="6"/>
      <c r="ANC128" s="6"/>
      <c r="AND128" s="6"/>
      <c r="ANE128" s="6"/>
      <c r="ANF128" s="6"/>
      <c r="ANG128" s="6"/>
      <c r="ANH128" s="6"/>
      <c r="ANI128" s="6"/>
      <c r="ANJ128" s="6"/>
      <c r="ANK128" s="6"/>
      <c r="ANL128" s="6"/>
      <c r="ANM128" s="6"/>
      <c r="ANN128" s="6"/>
      <c r="ANO128" s="6"/>
      <c r="ANP128" s="6"/>
      <c r="ANQ128" s="6"/>
      <c r="ANR128" s="6"/>
      <c r="ANS128" s="6"/>
      <c r="ANT128" s="6"/>
      <c r="ANU128" s="6"/>
      <c r="ANV128" s="6"/>
      <c r="ANW128" s="6"/>
      <c r="ANX128" s="6"/>
      <c r="ANY128" s="6"/>
      <c r="ANZ128" s="6"/>
      <c r="AOA128" s="6"/>
      <c r="AOB128" s="6"/>
      <c r="AOC128" s="6"/>
      <c r="AOD128" s="6"/>
      <c r="AOE128" s="6"/>
      <c r="AOF128" s="6"/>
      <c r="AOG128" s="6"/>
      <c r="AOH128" s="6"/>
      <c r="AOI128" s="6"/>
      <c r="AOJ128" s="6"/>
      <c r="AOK128" s="6"/>
      <c r="AOL128" s="6"/>
      <c r="AOM128" s="6"/>
      <c r="AON128" s="6"/>
      <c r="AOO128" s="6"/>
      <c r="AOP128" s="6"/>
      <c r="AOQ128" s="6"/>
      <c r="AOR128" s="6"/>
      <c r="AOS128" s="6"/>
      <c r="AOT128" s="6"/>
      <c r="AOU128" s="6"/>
      <c r="AOV128" s="6"/>
      <c r="AOW128" s="6"/>
      <c r="AOX128" s="6"/>
      <c r="AOY128" s="6"/>
      <c r="AOZ128" s="6"/>
      <c r="APA128" s="6"/>
      <c r="APB128" s="6"/>
      <c r="APC128" s="6"/>
      <c r="APD128" s="6"/>
      <c r="APE128" s="6"/>
      <c r="APF128" s="6"/>
      <c r="APG128" s="6"/>
      <c r="APH128" s="6"/>
      <c r="API128" s="6"/>
      <c r="APJ128" s="6"/>
      <c r="APK128" s="6"/>
      <c r="APL128" s="6"/>
      <c r="APM128" s="6"/>
      <c r="APN128" s="6"/>
      <c r="APO128" s="6"/>
      <c r="APP128" s="6"/>
      <c r="APQ128" s="6"/>
      <c r="APR128" s="6"/>
      <c r="APS128" s="6"/>
      <c r="APT128" s="6"/>
      <c r="APU128" s="6"/>
      <c r="APV128" s="6"/>
      <c r="APW128" s="6"/>
      <c r="APX128" s="6"/>
      <c r="APY128" s="6"/>
      <c r="APZ128" s="6"/>
      <c r="AQA128" s="6"/>
      <c r="AQB128" s="6"/>
      <c r="AQC128" s="6"/>
      <c r="AQD128" s="6"/>
      <c r="AQE128" s="6"/>
      <c r="AQF128" s="6"/>
      <c r="AQG128" s="6"/>
      <c r="AQH128" s="6"/>
      <c r="AQI128" s="6"/>
      <c r="AQJ128" s="6"/>
      <c r="AQK128" s="6"/>
      <c r="ASB128" s="8"/>
      <c r="ASC128" s="8"/>
      <c r="ASD128" s="8"/>
      <c r="ASE128" s="8"/>
      <c r="ASF128" s="8"/>
      <c r="ASG128" s="8"/>
      <c r="ASH128" s="8"/>
      <c r="ASI128" s="8"/>
      <c r="ASJ128" s="6"/>
      <c r="ASK128" s="6"/>
      <c r="ASL128" s="6"/>
      <c r="ASM128" s="6"/>
      <c r="ASN128" s="6"/>
      <c r="ASO128" s="6"/>
      <c r="ASP128" s="6"/>
      <c r="ASQ128" s="6"/>
      <c r="ASR128" s="6"/>
      <c r="ASS128" s="6"/>
      <c r="AST128" s="6"/>
      <c r="ASU128" s="6"/>
      <c r="ASV128" s="6"/>
      <c r="ASW128" s="6"/>
      <c r="ASX128" s="6"/>
      <c r="ASY128" s="6"/>
      <c r="ASZ128" s="6"/>
      <c r="ATA128" s="6"/>
      <c r="ATB128" s="6"/>
      <c r="ATC128" s="6"/>
      <c r="ATD128" s="6"/>
      <c r="ATE128" s="6"/>
      <c r="ATF128" s="6"/>
      <c r="ATG128" s="6"/>
      <c r="ATH128" s="6"/>
      <c r="ATI128" s="6"/>
      <c r="ATJ128" s="6"/>
      <c r="ATK128" s="6"/>
      <c r="ATL128" s="6"/>
      <c r="ATM128" s="6"/>
      <c r="ATN128" s="6"/>
      <c r="ATO128" s="6"/>
      <c r="ATP128" s="6"/>
      <c r="ATQ128" s="6"/>
      <c r="ATR128" s="6"/>
      <c r="ATS128" s="6"/>
      <c r="ATT128" s="6"/>
      <c r="ATU128" s="6"/>
      <c r="ATV128" s="6"/>
      <c r="ATW128" s="7"/>
      <c r="ATX128" s="7"/>
      <c r="ATY128" s="7"/>
      <c r="ATZ128" s="7"/>
      <c r="AUA128" s="7"/>
      <c r="AUB128" s="6"/>
      <c r="AUC128" s="6"/>
      <c r="AUD128" s="6"/>
      <c r="AUE128" s="6"/>
      <c r="AUF128" s="6"/>
      <c r="AUG128" s="6"/>
      <c r="AUH128" s="6"/>
      <c r="AUI128" s="6"/>
      <c r="AUJ128" s="6"/>
      <c r="AUK128" s="6"/>
      <c r="AUL128" s="6"/>
      <c r="AUM128" s="6"/>
      <c r="AUN128" s="6"/>
      <c r="AUO128" s="6"/>
      <c r="AUP128" s="6"/>
      <c r="AUQ128" s="6"/>
      <c r="AUR128" s="6"/>
      <c r="AUS128" s="6"/>
      <c r="AUT128" s="6"/>
      <c r="AUU128" s="6"/>
      <c r="AUV128" s="6"/>
      <c r="AUW128" s="6"/>
      <c r="AUX128" s="6"/>
      <c r="AUY128" s="6"/>
      <c r="AUZ128" s="6"/>
      <c r="AVA128" s="6"/>
      <c r="AVB128" s="6"/>
      <c r="AVC128" s="6"/>
      <c r="AVD128" s="6"/>
      <c r="AVE128" s="6"/>
      <c r="AVF128" s="6"/>
      <c r="AVG128" s="6"/>
      <c r="AVH128" s="6"/>
      <c r="AVI128" s="6"/>
      <c r="AVJ128" s="6"/>
      <c r="AVK128" s="6"/>
      <c r="AVL128" s="6"/>
      <c r="AVM128" s="6"/>
      <c r="AVN128" s="6"/>
      <c r="AVO128" s="6"/>
      <c r="AVP128" s="6"/>
      <c r="AVQ128" s="6"/>
      <c r="AVR128" s="6"/>
      <c r="AVS128" s="6"/>
      <c r="AVT128" s="6"/>
      <c r="AVU128" s="6"/>
      <c r="AVV128" s="6"/>
      <c r="AVW128" s="6"/>
      <c r="AVX128" s="6"/>
      <c r="AVY128" s="6"/>
      <c r="AVZ128" s="6"/>
      <c r="AWA128" s="6"/>
      <c r="AWB128" s="6"/>
      <c r="AWC128" s="6"/>
      <c r="AWD128" s="6"/>
      <c r="AWE128" s="6"/>
      <c r="AWF128" s="6"/>
      <c r="AWG128" s="6"/>
      <c r="AWH128" s="6"/>
      <c r="AWI128" s="6"/>
      <c r="AWJ128" s="6"/>
      <c r="AWK128" s="6"/>
      <c r="AWL128" s="6"/>
      <c r="AWM128" s="6"/>
      <c r="AWN128" s="6"/>
      <c r="AWO128" s="6"/>
      <c r="AWP128" s="6"/>
      <c r="AWQ128" s="6"/>
      <c r="AWR128" s="6"/>
      <c r="AWS128" s="6"/>
      <c r="AWT128" s="6"/>
      <c r="AWU128" s="6"/>
      <c r="AWV128" s="6"/>
      <c r="AWW128" s="6"/>
      <c r="AWX128" s="6"/>
      <c r="AWY128" s="6"/>
      <c r="AWZ128" s="6"/>
      <c r="AXA128" s="6"/>
      <c r="AXB128" s="6"/>
      <c r="AXC128" s="6"/>
      <c r="AXD128" s="6"/>
      <c r="AXE128" s="6"/>
      <c r="AXF128" s="6"/>
      <c r="AXG128" s="6"/>
      <c r="AXH128" s="6"/>
      <c r="AXI128" s="6"/>
      <c r="AXJ128" s="6"/>
      <c r="AXK128" s="6"/>
      <c r="AXL128" s="6"/>
      <c r="AXM128" s="6"/>
      <c r="AXN128" s="6"/>
      <c r="AXO128" s="6"/>
      <c r="AXP128" s="6"/>
      <c r="AXQ128" s="6"/>
      <c r="AXR128" s="6"/>
      <c r="AXS128" s="6"/>
      <c r="AXT128" s="6"/>
      <c r="AXU128" s="6"/>
      <c r="AXV128" s="6"/>
      <c r="AXW128" s="6"/>
      <c r="AXX128" s="6"/>
      <c r="AXY128" s="6"/>
      <c r="AXZ128" s="6"/>
      <c r="AYA128" s="6"/>
      <c r="AYB128" s="6"/>
      <c r="AYC128" s="6"/>
      <c r="AYD128" s="6"/>
      <c r="AYE128" s="6"/>
      <c r="AYF128" s="6"/>
      <c r="AYG128" s="6"/>
      <c r="AYH128" s="6"/>
      <c r="AYI128" s="6"/>
      <c r="AYJ128" s="6"/>
      <c r="AYK128" s="6"/>
      <c r="AYL128" s="6"/>
      <c r="AYM128" s="6"/>
      <c r="AYN128" s="6"/>
      <c r="AYO128" s="6"/>
      <c r="AYP128" s="6"/>
      <c r="AYQ128" s="6"/>
      <c r="AYR128" s="6"/>
      <c r="AYS128" s="6"/>
      <c r="AYT128" s="6"/>
      <c r="AYU128" s="6"/>
      <c r="AYV128" s="6"/>
      <c r="AYW128" s="6"/>
      <c r="AYX128" s="6"/>
      <c r="AYY128" s="6"/>
      <c r="AYZ128" s="6"/>
      <c r="AZA128" s="6"/>
      <c r="AZB128" s="6"/>
      <c r="AZC128" s="6"/>
      <c r="AZD128" s="6"/>
      <c r="AZE128" s="6"/>
      <c r="AZF128" s="6"/>
      <c r="AZG128" s="6"/>
      <c r="AZH128" s="6"/>
      <c r="AZI128" s="6"/>
      <c r="AZJ128" s="6"/>
      <c r="AZK128" s="6"/>
      <c r="AZL128" s="6"/>
      <c r="AZM128" s="6"/>
      <c r="AZN128" s="6"/>
      <c r="AZO128" s="6"/>
      <c r="AZP128" s="6"/>
      <c r="AZQ128" s="6"/>
      <c r="AZR128" s="6"/>
      <c r="AZS128" s="6"/>
      <c r="AZT128" s="6"/>
      <c r="AZU128" s="6"/>
      <c r="AZV128" s="6"/>
      <c r="AZW128" s="6"/>
      <c r="AZX128" s="6"/>
      <c r="AZY128" s="6"/>
      <c r="AZZ128" s="6"/>
      <c r="BAA128" s="6"/>
      <c r="BAB128" s="6"/>
      <c r="BAC128" s="6"/>
      <c r="BAD128" s="6"/>
      <c r="BAE128" s="6"/>
      <c r="BAF128" s="6"/>
      <c r="BAG128" s="6"/>
      <c r="BAH128" s="6"/>
      <c r="BAI128" s="6"/>
      <c r="BAJ128" s="6"/>
      <c r="BAK128" s="6"/>
      <c r="BAL128" s="6"/>
      <c r="BAM128" s="6"/>
      <c r="BAN128" s="6"/>
      <c r="BAO128" s="6"/>
      <c r="BAP128" s="6"/>
      <c r="BAQ128" s="6"/>
      <c r="BAR128" s="6"/>
      <c r="BAS128" s="6"/>
      <c r="BAT128" s="6"/>
      <c r="BAU128" s="6"/>
      <c r="BAV128" s="6"/>
      <c r="BAW128" s="6"/>
      <c r="BAX128" s="6"/>
      <c r="BAY128" s="6"/>
      <c r="BAZ128" s="6"/>
      <c r="BBA128" s="6"/>
      <c r="BBB128" s="6"/>
      <c r="BBC128" s="6"/>
      <c r="BBD128" s="6"/>
      <c r="BBE128" s="6"/>
      <c r="BBF128" s="6"/>
      <c r="BBG128" s="6"/>
      <c r="BBH128" s="6"/>
      <c r="BBI128" s="6"/>
      <c r="BBJ128" s="6"/>
      <c r="BBK128" s="6"/>
      <c r="BBL128" s="6"/>
      <c r="BBM128" s="6"/>
      <c r="BBN128" s="6"/>
      <c r="BBO128" s="6"/>
      <c r="BBP128" s="6"/>
      <c r="BBQ128" s="6"/>
      <c r="BBR128" s="6"/>
      <c r="BBS128" s="6"/>
      <c r="BBT128" s="6"/>
      <c r="BBU128" s="6"/>
      <c r="BBV128" s="6"/>
      <c r="BBW128" s="6"/>
      <c r="BBX128" s="6"/>
      <c r="BBY128" s="6"/>
      <c r="BBZ128" s="6"/>
      <c r="BCA128" s="6"/>
      <c r="BCB128" s="6"/>
      <c r="BCC128" s="6"/>
      <c r="BCD128" s="6"/>
      <c r="BCE128" s="6"/>
      <c r="BCF128" s="6"/>
      <c r="BCG128" s="6"/>
      <c r="BCH128" s="6"/>
      <c r="BCI128" s="6"/>
      <c r="BCJ128" s="6"/>
      <c r="BCK128" s="6"/>
      <c r="BCL128" s="6"/>
      <c r="BCM128" s="6"/>
      <c r="BCN128" s="6"/>
      <c r="BCO128" s="6"/>
      <c r="BCP128" s="6"/>
      <c r="BCQ128" s="6"/>
      <c r="BCR128" s="6"/>
      <c r="BCS128" s="6"/>
      <c r="BCT128" s="6"/>
      <c r="BCU128" s="6"/>
      <c r="BCV128" s="6"/>
      <c r="BCW128" s="6"/>
      <c r="BCX128" s="6"/>
      <c r="BCY128" s="6"/>
      <c r="BCZ128" s="6"/>
      <c r="BDA128" s="6"/>
      <c r="BDB128" s="6"/>
      <c r="BDC128" s="6"/>
      <c r="BDD128" s="6"/>
      <c r="BDE128" s="6"/>
      <c r="BDF128" s="6"/>
      <c r="BDG128" s="6"/>
      <c r="BDH128" s="6"/>
      <c r="BDI128" s="6"/>
      <c r="BDJ128" s="6"/>
      <c r="BDK128" s="6"/>
      <c r="BDL128" s="6"/>
      <c r="BDM128" s="6"/>
      <c r="BDN128" s="6"/>
      <c r="BDO128" s="6"/>
      <c r="BDP128" s="6"/>
      <c r="BDQ128" s="6"/>
      <c r="BDR128" s="6"/>
      <c r="BDS128" s="6"/>
      <c r="BDT128" s="6"/>
      <c r="BDU128" s="6"/>
      <c r="BDV128" s="6"/>
      <c r="BDW128" s="6"/>
      <c r="BDX128" s="6"/>
      <c r="BDY128" s="6"/>
      <c r="BDZ128" s="6"/>
      <c r="BEA128" s="6"/>
      <c r="BEB128" s="6"/>
      <c r="BEC128" s="6"/>
      <c r="BED128" s="6"/>
      <c r="BEE128" s="6"/>
      <c r="BEF128" s="6"/>
      <c r="BEG128" s="6"/>
      <c r="BEH128" s="6"/>
      <c r="BEI128" s="6"/>
      <c r="BEJ128" s="6"/>
      <c r="BEK128" s="6"/>
      <c r="BEL128" s="6"/>
      <c r="BEM128" s="6"/>
      <c r="BEN128" s="6"/>
      <c r="BEO128" s="6"/>
      <c r="BEP128" s="6"/>
      <c r="BEQ128" s="6"/>
      <c r="BER128" s="6"/>
      <c r="BES128" s="6"/>
      <c r="BET128" s="6"/>
      <c r="BEU128" s="6"/>
      <c r="BEV128" s="6"/>
      <c r="BEW128" s="6"/>
      <c r="BEX128" s="6"/>
      <c r="BEY128" s="6"/>
      <c r="BEZ128" s="71">
        <v>1</v>
      </c>
      <c r="BFA128" s="71"/>
      <c r="BFB128" s="71"/>
      <c r="BOJ128">
        <v>15</v>
      </c>
      <c r="BOK128">
        <v>1</v>
      </c>
      <c r="BOM128">
        <v>26.1</v>
      </c>
      <c r="BOP128">
        <v>22</v>
      </c>
      <c r="BOU128">
        <v>1</v>
      </c>
      <c r="BOV128">
        <v>1</v>
      </c>
      <c r="CAM128">
        <v>500</v>
      </c>
      <c r="CAN128">
        <v>3</v>
      </c>
      <c r="CAQ128">
        <v>1</v>
      </c>
      <c r="CAS128">
        <v>6</v>
      </c>
      <c r="CAT128">
        <v>1</v>
      </c>
      <c r="CAU128">
        <v>0</v>
      </c>
      <c r="CAV128">
        <v>4</v>
      </c>
      <c r="CAW128">
        <v>5</v>
      </c>
      <c r="EWR128">
        <v>200</v>
      </c>
      <c r="EWS128">
        <v>1</v>
      </c>
      <c r="EWV128">
        <v>1</v>
      </c>
      <c r="EWW128">
        <v>1</v>
      </c>
      <c r="EWX128">
        <v>2</v>
      </c>
      <c r="EWY128">
        <v>2</v>
      </c>
      <c r="EWZ128">
        <v>0</v>
      </c>
      <c r="EXA128">
        <v>5</v>
      </c>
      <c r="FDK128">
        <v>3</v>
      </c>
      <c r="FDN128">
        <v>1</v>
      </c>
      <c r="FDO128">
        <v>6</v>
      </c>
      <c r="FDP128">
        <v>1</v>
      </c>
      <c r="FDQ128">
        <v>0</v>
      </c>
      <c r="FDR128">
        <v>4</v>
      </c>
      <c r="FDS128">
        <v>5</v>
      </c>
      <c r="FED128">
        <v>10</v>
      </c>
      <c r="FEE128">
        <v>3</v>
      </c>
      <c r="FEH128">
        <v>1</v>
      </c>
      <c r="FEI128">
        <v>6</v>
      </c>
      <c r="FEJ128">
        <v>1</v>
      </c>
      <c r="FEK128">
        <v>0</v>
      </c>
      <c r="FEL128">
        <v>4</v>
      </c>
      <c r="FEM128">
        <v>5</v>
      </c>
      <c r="HAY128">
        <v>1</v>
      </c>
      <c r="HIZ128">
        <v>1</v>
      </c>
      <c r="HJT128">
        <v>1</v>
      </c>
      <c r="HKT128">
        <v>1</v>
      </c>
      <c r="HLS128">
        <v>1</v>
      </c>
    </row>
    <row r="129" spans="1:3072 3075:4035 4160:5076 5139:5870" x14ac:dyDescent="0.25">
      <c r="A129" s="1">
        <v>1000197</v>
      </c>
      <c r="B129" s="33"/>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7"/>
      <c r="AI129" s="7"/>
      <c r="AJ129" s="7"/>
      <c r="AK129" s="7"/>
      <c r="AL129" s="7"/>
      <c r="AM129" s="7"/>
      <c r="AN129" s="7"/>
      <c r="AO129" s="7"/>
      <c r="AP129" s="7"/>
      <c r="AQ129" s="7"/>
      <c r="AR129" s="7"/>
      <c r="AS129" s="7"/>
      <c r="AT129" s="7"/>
      <c r="AU129" s="7"/>
      <c r="AV129" s="7"/>
      <c r="AW129" s="7"/>
      <c r="AX129" s="7"/>
      <c r="AY129" s="7"/>
      <c r="AZ129" s="7"/>
      <c r="BA129" s="7"/>
      <c r="BB129" s="7"/>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7"/>
      <c r="DL129" s="7"/>
      <c r="DM129" s="7"/>
      <c r="DN129" s="7"/>
      <c r="DO129" s="7"/>
      <c r="DP129" s="7"/>
      <c r="DQ129" s="7"/>
      <c r="DR129" s="7"/>
      <c r="DS129" s="7"/>
      <c r="DT129" s="7"/>
      <c r="DU129" s="7"/>
      <c r="DV129" s="7"/>
      <c r="DW129" s="7"/>
      <c r="DX129" s="7"/>
      <c r="DY129" s="7"/>
      <c r="DZ129" s="7"/>
      <c r="EA129" s="7"/>
      <c r="EB129" s="7"/>
      <c r="EC129" s="7"/>
      <c r="ED129" s="7"/>
      <c r="EE129" s="7"/>
      <c r="EF129" s="7"/>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7"/>
      <c r="GY129" s="7"/>
      <c r="GZ129" s="7"/>
      <c r="HA129" s="7"/>
      <c r="HB129" s="7"/>
      <c r="HC129" s="7"/>
      <c r="HD129" s="7"/>
      <c r="HE129" s="7"/>
      <c r="HF129" s="7"/>
      <c r="HG129" s="7"/>
      <c r="HH129" s="7"/>
      <c r="HI129" s="7"/>
      <c r="HJ129" s="7"/>
      <c r="HK129" s="7"/>
      <c r="HL129" s="7"/>
      <c r="HM129" s="7"/>
      <c r="HN129" s="7"/>
      <c r="HO129" s="7"/>
      <c r="HP129" s="6"/>
      <c r="HQ129" s="6"/>
      <c r="HS129" s="6"/>
      <c r="HT129" s="6"/>
      <c r="HU129">
        <v>8900</v>
      </c>
      <c r="HV129">
        <v>10600</v>
      </c>
      <c r="HW129" s="6"/>
      <c r="HX129" s="6"/>
      <c r="HY129" s="6"/>
      <c r="HZ129" s="6"/>
      <c r="IA129" s="6"/>
      <c r="IB129" s="6"/>
      <c r="IC129" s="6"/>
      <c r="ID129" s="6"/>
      <c r="IE129" s="6"/>
      <c r="IF129" s="6"/>
      <c r="IG129" s="6"/>
      <c r="IM129" s="6"/>
      <c r="IN129" s="6"/>
      <c r="IO129" s="6"/>
      <c r="IP129" s="6"/>
      <c r="IQ129" s="6"/>
      <c r="IR129" s="6"/>
      <c r="IS129" s="6"/>
      <c r="IT129" s="6"/>
      <c r="IU129" s="6"/>
      <c r="IV129" s="6"/>
      <c r="IW129" s="6"/>
      <c r="IZ129" s="6"/>
      <c r="JA129" s="6"/>
      <c r="JB129" s="6"/>
      <c r="JC129" s="6"/>
      <c r="JD129" s="6"/>
      <c r="JE129" s="6"/>
      <c r="JF129" s="6"/>
      <c r="JG129" s="6"/>
      <c r="JH129" s="6"/>
      <c r="JI129" s="6"/>
      <c r="JJ129" s="6"/>
      <c r="JK129" s="6"/>
      <c r="JL129" s="6"/>
      <c r="JM129" s="6"/>
      <c r="JN129" s="6"/>
      <c r="JO129" s="6"/>
      <c r="JP129" s="6"/>
      <c r="JQ129" s="6"/>
      <c r="JR129" s="6"/>
      <c r="JS129" s="6"/>
      <c r="JT129" s="6"/>
      <c r="JV129" s="6"/>
      <c r="JW129" s="6"/>
      <c r="JX129">
        <v>25</v>
      </c>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c r="LL129" s="6"/>
      <c r="LM129" s="6"/>
      <c r="LN129" s="6"/>
      <c r="LO129" s="6"/>
      <c r="LP129" s="6"/>
      <c r="LQ129" s="6"/>
      <c r="LR129" s="6"/>
      <c r="LS129" s="6"/>
      <c r="LT129" s="6"/>
      <c r="LU129" s="6"/>
      <c r="LV129" s="6"/>
      <c r="LW129" s="6"/>
      <c r="LX129" s="6"/>
      <c r="LY129" s="6"/>
      <c r="LZ129" s="6"/>
      <c r="MA129" s="6"/>
      <c r="MB129" s="6"/>
      <c r="MC129" s="6"/>
      <c r="MD129" s="6"/>
      <c r="ME129" s="6"/>
      <c r="MF129" s="6"/>
      <c r="MG129" s="6"/>
      <c r="MH129" s="6"/>
      <c r="MI129" s="6"/>
      <c r="MJ129" s="6"/>
      <c r="MK129" s="6"/>
      <c r="ML129" s="6"/>
      <c r="MM129" s="6"/>
      <c r="MN129" s="6"/>
      <c r="MO129" s="6"/>
      <c r="MP129" s="6"/>
      <c r="MQ129" s="6"/>
      <c r="MR129" s="6"/>
      <c r="MS129" s="6"/>
      <c r="MT129" s="6"/>
      <c r="MU129" s="6"/>
      <c r="MV129" s="6"/>
      <c r="MW129" s="6"/>
      <c r="MX129" s="6"/>
      <c r="MY129" s="6"/>
      <c r="MZ129" s="6"/>
      <c r="NA129" s="6"/>
      <c r="NB129" s="6"/>
      <c r="NC129" s="6"/>
      <c r="ND129" s="6"/>
      <c r="NE129" s="6"/>
      <c r="NF129" s="6"/>
      <c r="NG129" s="6"/>
      <c r="NH129" s="6"/>
      <c r="NI129" s="6"/>
      <c r="NJ129" s="6"/>
      <c r="NK129" s="6"/>
      <c r="NM129">
        <v>64</v>
      </c>
      <c r="NN129" s="6"/>
      <c r="NO129" s="6"/>
      <c r="NP129" s="6"/>
      <c r="NQ129" s="6"/>
      <c r="NR129" s="6"/>
      <c r="NS129" s="6"/>
      <c r="NT129" s="6"/>
      <c r="NU129" s="6"/>
      <c r="NV129" s="6"/>
      <c r="NW129" s="6"/>
      <c r="NX129" s="6"/>
      <c r="NY129" s="6"/>
      <c r="NZ129" s="6"/>
      <c r="OA129" s="6"/>
      <c r="OB129" s="6"/>
      <c r="OC129" s="6"/>
      <c r="OD129" s="6"/>
      <c r="OE129" s="6"/>
      <c r="OF129" s="6"/>
      <c r="OG129" s="6"/>
      <c r="OH129" s="6"/>
      <c r="OI129" s="6"/>
      <c r="OJ129" s="6"/>
      <c r="OK129" s="6"/>
      <c r="OL129" s="6"/>
      <c r="OM129" s="6"/>
      <c r="ON129" s="6"/>
      <c r="OO129" s="6"/>
      <c r="OP129" s="6"/>
      <c r="OQ129" s="6"/>
      <c r="OR129" s="6"/>
      <c r="OS129" s="6"/>
      <c r="OT129" s="6"/>
      <c r="OU129" s="6"/>
      <c r="OV129" s="6"/>
      <c r="OW129" s="6"/>
      <c r="OX129" s="6"/>
      <c r="OY129" s="6"/>
      <c r="OZ129" s="6"/>
      <c r="PA129" s="6"/>
      <c r="PB129" s="6"/>
      <c r="PC129" s="6"/>
      <c r="PD129" s="6"/>
      <c r="PE129" s="6"/>
      <c r="PF129" s="6"/>
      <c r="PG129" s="6"/>
      <c r="PH129" s="6"/>
      <c r="PI129" s="6"/>
      <c r="PJ129" s="6"/>
      <c r="PK129" s="6"/>
      <c r="PL129" s="6"/>
      <c r="PM129" s="6"/>
      <c r="PN129" s="6"/>
      <c r="PO129" s="6"/>
      <c r="PP129" s="6"/>
      <c r="PQ129" s="6"/>
      <c r="PR129" s="6"/>
      <c r="PS129" s="6"/>
      <c r="PT129" s="6"/>
      <c r="PU129" s="6"/>
      <c r="PV129" s="6"/>
      <c r="PW129" s="6"/>
      <c r="PX129" s="6"/>
      <c r="PY129" s="6"/>
      <c r="PZ129" s="6"/>
      <c r="QA129" s="6"/>
      <c r="QB129" s="6"/>
      <c r="QC129" s="6"/>
      <c r="QD129" s="6"/>
      <c r="QE129" s="6"/>
      <c r="QF129" s="6"/>
      <c r="QG129" s="6"/>
      <c r="QH129" s="6"/>
      <c r="QI129" s="6"/>
      <c r="QJ129" s="6"/>
      <c r="QK129" s="6"/>
      <c r="QL129" s="6"/>
      <c r="QM129" s="6"/>
      <c r="QN129" s="6"/>
      <c r="QO129" s="6"/>
      <c r="QP129" s="6"/>
      <c r="QQ129" s="6"/>
      <c r="QR129" s="6"/>
      <c r="QS129" s="6"/>
      <c r="QT129" s="6"/>
      <c r="QU129" s="6"/>
      <c r="QV129" s="6"/>
      <c r="QW129" s="6"/>
      <c r="QX129" s="6"/>
      <c r="QY129" s="6"/>
      <c r="QZ129" s="6"/>
      <c r="RC129" s="6"/>
      <c r="RD129">
        <v>51</v>
      </c>
      <c r="RF129" s="6"/>
      <c r="RG129" s="6"/>
      <c r="RH129" s="6"/>
      <c r="RI129" s="6"/>
      <c r="RJ129" s="6"/>
      <c r="RK129" s="6"/>
      <c r="RL129" s="6"/>
      <c r="RM129" s="6"/>
      <c r="RN129" s="6"/>
      <c r="RO129" s="6"/>
      <c r="RP129" s="6"/>
      <c r="RQ129" s="6"/>
      <c r="RR129" s="6"/>
      <c r="RS129" s="6"/>
      <c r="RT129" s="6"/>
      <c r="RU129" s="6"/>
      <c r="RV129" s="6"/>
      <c r="RW129" s="6"/>
      <c r="RX129" s="6"/>
      <c r="RY129" s="6"/>
      <c r="RZ129" s="6"/>
      <c r="SA129" s="6"/>
      <c r="SB129" s="6"/>
      <c r="SC129" s="6"/>
      <c r="SD129" s="6"/>
      <c r="SE129" s="6"/>
      <c r="SF129" s="6"/>
      <c r="SG129" s="6"/>
      <c r="SH129" s="6"/>
      <c r="SI129" s="6"/>
      <c r="SJ129" s="6"/>
      <c r="SK129" s="6"/>
      <c r="SL129" s="6"/>
      <c r="SM129" s="6"/>
      <c r="SN129" s="6"/>
      <c r="SO129" s="6"/>
      <c r="SP129" s="6"/>
      <c r="SQ129" s="6"/>
      <c r="SR129" s="6"/>
      <c r="SS129" s="6"/>
      <c r="ST129" s="6"/>
      <c r="SU129" s="6"/>
      <c r="SV129" s="6"/>
      <c r="SW129" s="6"/>
      <c r="SX129" s="6"/>
      <c r="SY129" s="6"/>
      <c r="SZ129" s="6"/>
      <c r="TA129" s="6"/>
      <c r="TB129" s="6"/>
      <c r="TC129" s="6"/>
      <c r="TD129" s="6"/>
      <c r="TE129" s="8"/>
      <c r="TF129" s="8"/>
      <c r="TG129" s="8"/>
      <c r="TH129" s="8"/>
      <c r="TI129" s="8"/>
      <c r="TJ129" s="8"/>
      <c r="TK129" s="8"/>
      <c r="TL129" s="8"/>
      <c r="TM129" s="8"/>
      <c r="TN129" s="8"/>
      <c r="TO129" s="6"/>
      <c r="TP129" s="6"/>
      <c r="TQ129" s="6"/>
      <c r="TR129" s="6"/>
      <c r="TT129" s="6"/>
      <c r="TU129" s="6"/>
      <c r="TV129" s="6"/>
      <c r="TW129" s="6"/>
      <c r="TX129" s="6"/>
      <c r="TY129" s="6"/>
      <c r="TZ129" s="6"/>
      <c r="UA129" s="6"/>
      <c r="UB129" s="6"/>
      <c r="UC129" s="6"/>
      <c r="UD129" s="6"/>
      <c r="UE129" s="6"/>
      <c r="UF129" s="6"/>
      <c r="UG129" s="6"/>
      <c r="UH129" s="6"/>
      <c r="UI129" s="6"/>
      <c r="UJ129" s="6"/>
      <c r="UK129" s="6"/>
      <c r="UL129" s="6"/>
      <c r="UM129" s="6"/>
      <c r="UN129" s="6"/>
      <c r="UO129" s="6"/>
      <c r="UP129" s="6"/>
      <c r="UQ129" s="6"/>
      <c r="UR129" s="6"/>
      <c r="US129" s="6"/>
      <c r="UT129" s="6"/>
      <c r="UU129" s="6"/>
      <c r="UV129" s="6"/>
      <c r="UW129" s="6"/>
      <c r="UX129" s="6"/>
      <c r="UY129" s="6"/>
      <c r="UZ129" s="6"/>
      <c r="VA129" s="6"/>
      <c r="VB129" s="6"/>
      <c r="VC129" s="6"/>
      <c r="VD129" s="6"/>
      <c r="VE129" s="6"/>
      <c r="VF129" s="6"/>
      <c r="VG129" s="6"/>
      <c r="VH129" s="6"/>
      <c r="VI129" s="6"/>
      <c r="VJ129" s="6"/>
      <c r="VK129" s="6"/>
      <c r="VL129" s="6"/>
      <c r="VM129" s="6"/>
      <c r="VN129" s="6"/>
      <c r="VO129" s="6"/>
      <c r="VP129" s="6"/>
      <c r="VQ129" s="6"/>
      <c r="VR129" s="6"/>
      <c r="VS129" s="6"/>
      <c r="VT129" s="6"/>
      <c r="VU129" s="6"/>
      <c r="VV129" s="6"/>
      <c r="VW129" s="6"/>
      <c r="VX129" s="6"/>
      <c r="VY129" s="6"/>
      <c r="VZ129" s="6"/>
      <c r="WA129" s="6"/>
      <c r="WB129" s="6"/>
      <c r="WC129" s="6"/>
      <c r="WD129" s="6"/>
      <c r="WE129" s="6"/>
      <c r="WF129" s="6"/>
      <c r="WG129" s="6"/>
      <c r="WH129" s="6"/>
      <c r="WI129" s="6"/>
      <c r="WJ129" s="6"/>
      <c r="WK129" s="6"/>
      <c r="WL129" s="6"/>
      <c r="WM129" s="6"/>
      <c r="WN129" s="6"/>
      <c r="WO129" s="6"/>
      <c r="WP129" s="6"/>
      <c r="WQ129" s="6"/>
      <c r="WR129" s="6"/>
      <c r="WS129" s="6"/>
      <c r="WT129" s="6"/>
      <c r="WU129" s="6"/>
      <c r="WV129" s="6"/>
      <c r="WW129" s="6"/>
      <c r="WX129" s="6"/>
      <c r="WY129" s="6"/>
      <c r="WZ129" s="6"/>
      <c r="XA129" s="6"/>
      <c r="XB129" s="6"/>
      <c r="XC129" s="6"/>
      <c r="XD129" s="6"/>
      <c r="XE129" s="6"/>
      <c r="XF129" s="6"/>
      <c r="XG129" s="6"/>
      <c r="XH129" s="6"/>
      <c r="XI129" s="6"/>
      <c r="XJ129" s="6"/>
      <c r="XK129" s="6"/>
      <c r="XL129" s="6"/>
      <c r="XM129" s="6"/>
      <c r="XN129" s="6"/>
      <c r="XO129" s="6"/>
      <c r="XR129" s="29">
        <v>50</v>
      </c>
      <c r="XS129" s="6"/>
      <c r="XT129" s="6"/>
      <c r="XU129" s="6"/>
      <c r="XV129" s="6"/>
      <c r="XW129" s="6"/>
      <c r="XX129" s="6"/>
      <c r="XY129" s="6"/>
      <c r="XZ129" s="6"/>
      <c r="YA129" s="6"/>
      <c r="YB129" s="6"/>
      <c r="YC129" s="6"/>
      <c r="YD129" s="6"/>
      <c r="YE129" s="6"/>
      <c r="YF129" s="6"/>
      <c r="YG129" s="6"/>
      <c r="YH129" s="6"/>
      <c r="YI129" s="6"/>
      <c r="YJ129" s="6"/>
      <c r="YK129" s="6"/>
      <c r="YL129" s="6"/>
      <c r="YM129" s="6"/>
      <c r="YN129" s="6"/>
      <c r="YO129" s="6"/>
      <c r="YP129" s="6"/>
      <c r="YQ129" s="6"/>
      <c r="YR129" s="6"/>
      <c r="YS129" s="6"/>
      <c r="YT129" s="6"/>
      <c r="YU129" s="6"/>
      <c r="YV129" s="6"/>
      <c r="YW129" s="6"/>
      <c r="YX129" s="6"/>
      <c r="YY129" s="6"/>
      <c r="YZ129" s="6"/>
      <c r="ZA129" s="6"/>
      <c r="ZB129" s="6"/>
      <c r="ZC129" s="6"/>
      <c r="ZD129" s="6"/>
      <c r="ZE129" s="6"/>
      <c r="ZF129" s="6"/>
      <c r="ZG129" s="6"/>
      <c r="ZH129" s="6"/>
      <c r="ZI129" s="6"/>
      <c r="ZJ129" s="6"/>
      <c r="ZK129" s="6"/>
      <c r="ZL129" s="6"/>
      <c r="ZM129" s="6"/>
      <c r="ZN129" s="6"/>
      <c r="ZO129" s="6"/>
      <c r="ZP129" s="6"/>
      <c r="ZQ129" s="6"/>
      <c r="ZR129" s="6"/>
      <c r="ZS129" s="6"/>
      <c r="ZT129" s="7"/>
      <c r="ZU129" s="7"/>
      <c r="ZV129" s="7"/>
      <c r="ZW129" s="7"/>
      <c r="ZX129" s="7"/>
      <c r="ZY129" s="7"/>
      <c r="ZZ129" s="7"/>
      <c r="AAA129" s="7"/>
      <c r="AAB129" s="7"/>
      <c r="AAC129" s="7"/>
      <c r="AAD129" s="7"/>
      <c r="AAE129" s="7"/>
      <c r="AAF129" s="7"/>
      <c r="AAG129" s="7"/>
      <c r="AAH129" s="7"/>
      <c r="AAI129" s="7"/>
      <c r="AAJ129" s="7"/>
      <c r="AAK129" s="7"/>
      <c r="AAL129" s="7"/>
      <c r="AAM129" s="7"/>
      <c r="AAN129" s="7"/>
      <c r="AAO129" s="7"/>
      <c r="AAP129" s="7"/>
      <c r="AAQ129" s="7"/>
      <c r="AAR129" s="7"/>
      <c r="AAS129" s="7"/>
      <c r="AAT129" s="7"/>
      <c r="AAU129" s="7"/>
      <c r="AAV129" s="7"/>
      <c r="AAW129" s="7"/>
      <c r="AAX129" s="7"/>
      <c r="AAY129" s="7"/>
      <c r="AAZ129" s="6"/>
      <c r="ABA129" s="6"/>
      <c r="ABB129" s="6"/>
      <c r="ABC129" s="6"/>
      <c r="ABD129" s="6"/>
      <c r="ABE129" s="6"/>
      <c r="ABF129" s="6"/>
      <c r="ABG129" s="6"/>
      <c r="ABH129" s="6"/>
      <c r="ABI129" s="6"/>
      <c r="ABJ129" s="6"/>
      <c r="ABK129" s="6"/>
      <c r="ABL129" s="6"/>
      <c r="ABM129" s="6"/>
      <c r="ABN129" s="6"/>
      <c r="ABO129" s="6"/>
      <c r="ABP129" s="6"/>
      <c r="ABQ129" s="6"/>
      <c r="ABR129" s="6"/>
      <c r="ABS129" s="6"/>
      <c r="ABT129" s="6"/>
      <c r="ABU129" s="6"/>
      <c r="ABV129" s="6"/>
      <c r="ABW129" s="6"/>
      <c r="ABX129" s="6"/>
      <c r="ABY129" s="6"/>
      <c r="ABZ129" s="6"/>
      <c r="ACA129" s="6"/>
      <c r="ACB129" s="6"/>
      <c r="ACC129" s="6"/>
      <c r="ACD129" s="6"/>
      <c r="ACE129" s="6"/>
      <c r="ACF129" s="6"/>
      <c r="ACG129" s="6"/>
      <c r="ACH129" s="6"/>
      <c r="ACI129" s="6"/>
      <c r="ACJ129" s="6"/>
      <c r="ACK129" s="6"/>
      <c r="ACL129" s="6"/>
      <c r="ACM129" s="6"/>
      <c r="ACN129" s="6"/>
      <c r="ACO129" s="6"/>
      <c r="ACP129" s="6"/>
      <c r="ACQ129" s="6"/>
      <c r="ACR129" s="6"/>
      <c r="ACS129" s="6"/>
      <c r="ACT129" s="6"/>
      <c r="ACU129" s="6"/>
      <c r="ACV129" s="6"/>
      <c r="ACW129" s="6"/>
      <c r="ACX129" s="6"/>
      <c r="ACY129" s="6"/>
      <c r="ACZ129" s="6"/>
      <c r="ADA129" s="6"/>
      <c r="ADB129" s="6"/>
      <c r="ADC129" s="6"/>
      <c r="ADD129" s="6"/>
      <c r="ADE129" s="6"/>
      <c r="ADF129" s="6"/>
      <c r="ADG129" s="6"/>
      <c r="ADH129" s="6"/>
      <c r="ADI129" s="6"/>
      <c r="ADJ129" s="6"/>
      <c r="ADK129" s="6"/>
      <c r="ADL129" s="6"/>
      <c r="ADM129" s="6"/>
      <c r="ADN129" s="6"/>
      <c r="ADO129" s="6"/>
      <c r="ADP129" s="6"/>
      <c r="ADQ129" s="6"/>
      <c r="ADR129" s="6"/>
      <c r="ADS129" s="6"/>
      <c r="ADT129" s="6"/>
      <c r="ADU129" s="6"/>
      <c r="ADV129" s="6"/>
      <c r="ADW129" s="6"/>
      <c r="ADX129" s="6"/>
      <c r="ADY129" s="6"/>
      <c r="ADZ129" s="6"/>
      <c r="AEA129" s="6"/>
      <c r="AEB129" s="6"/>
      <c r="AEC129" s="6"/>
      <c r="AED129" s="6"/>
      <c r="AEE129" s="6"/>
      <c r="AEF129" s="6"/>
      <c r="AEG129" s="6"/>
      <c r="AEH129" s="6"/>
      <c r="AEI129" s="6"/>
      <c r="AEJ129" s="6"/>
      <c r="AEK129" s="6"/>
      <c r="AEL129" s="6"/>
      <c r="AEM129" s="6"/>
      <c r="AEN129" s="6"/>
      <c r="AEO129" s="6"/>
      <c r="AEP129" s="6"/>
      <c r="AEQ129" s="6"/>
      <c r="AER129" s="6"/>
      <c r="AES129" s="6"/>
      <c r="AET129" s="6"/>
      <c r="AEU129" s="6"/>
      <c r="AEV129" s="6"/>
      <c r="AEW129" s="6"/>
      <c r="AEX129" s="6"/>
      <c r="AEY129" s="7"/>
      <c r="AEZ129" s="7"/>
      <c r="AFA129" s="7"/>
      <c r="AFB129" s="7"/>
      <c r="AFC129" s="7"/>
      <c r="AFD129" s="7"/>
      <c r="AFE129" s="7"/>
      <c r="AFF129" s="7"/>
      <c r="AFG129" s="7"/>
      <c r="AFH129" s="7"/>
      <c r="AFI129" s="7"/>
      <c r="AFJ129" s="7"/>
      <c r="AFK129" s="7"/>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6"/>
      <c r="AGL129" s="6"/>
      <c r="AGM129" s="6"/>
      <c r="AGN129" s="6"/>
      <c r="AGO129" s="6"/>
      <c r="AGP129" s="6"/>
      <c r="AGQ129" s="6"/>
      <c r="AGR129" s="6"/>
      <c r="AGS129" s="6"/>
      <c r="AGT129" s="6"/>
      <c r="AGU129" s="6"/>
      <c r="AGV129" s="6"/>
      <c r="AGW129" s="6"/>
      <c r="AGX129" s="6"/>
      <c r="AGY129" s="6"/>
      <c r="AGZ129" s="6"/>
      <c r="AHA129" s="6"/>
      <c r="AHB129" s="6"/>
      <c r="AHC129" s="6"/>
      <c r="AHD129" s="6"/>
      <c r="AHE129" s="6"/>
      <c r="AHF129" s="6"/>
      <c r="AHG129" s="6"/>
      <c r="AHH129" s="6"/>
      <c r="AHI129" s="6"/>
      <c r="AHJ129" s="6"/>
      <c r="AHK129" s="6"/>
      <c r="AHL129" s="6"/>
      <c r="AHM129" s="6"/>
      <c r="AHN129" s="6"/>
      <c r="AHO129" s="6"/>
      <c r="AHP129" s="6"/>
      <c r="AHQ129" s="6"/>
      <c r="AHR129" s="6"/>
      <c r="AHS129" s="6"/>
      <c r="AHT129" s="6"/>
      <c r="AHU129" s="6"/>
      <c r="AHV129" s="6"/>
      <c r="AHW129" s="6"/>
      <c r="AHX129" s="6"/>
      <c r="AHY129" s="6"/>
      <c r="AHZ129" s="6"/>
      <c r="AIA129" s="6"/>
      <c r="AIB129" s="6"/>
      <c r="AIC129" s="6"/>
      <c r="AID129" s="6"/>
      <c r="AIE129" s="6"/>
      <c r="AIF129" s="6"/>
      <c r="AIG129" s="6"/>
      <c r="AIH129" s="6"/>
      <c r="AII129" s="6"/>
      <c r="AIJ129" s="6"/>
      <c r="AIK129" s="6"/>
      <c r="AIL129" s="7"/>
      <c r="AIM129" s="7"/>
      <c r="AIN129" s="7"/>
      <c r="AIO129" s="6"/>
      <c r="AIP129" s="6"/>
      <c r="AIQ129" s="6"/>
      <c r="AIR129" s="6"/>
      <c r="AIS129" s="6"/>
      <c r="AIT129" s="6"/>
      <c r="AIU129" s="6"/>
      <c r="AIV129" s="6"/>
      <c r="AIW129" s="6"/>
      <c r="AIX129" s="6"/>
      <c r="AIY129" s="6"/>
      <c r="AIZ129" s="6"/>
      <c r="AJA129" s="6"/>
      <c r="AJB129" s="6"/>
      <c r="AJC129" s="6"/>
      <c r="AJD129" s="6"/>
      <c r="AJE129" s="6"/>
      <c r="AJF129" s="6"/>
      <c r="AJG129" s="6"/>
      <c r="AJH129" s="6"/>
      <c r="AJI129" s="6"/>
      <c r="AJJ129" s="6"/>
      <c r="AJK129" s="6"/>
      <c r="AJL129" s="6"/>
      <c r="AJM129" s="6"/>
      <c r="AJN129" s="6"/>
      <c r="AJO129" s="6"/>
      <c r="AJP129" s="6"/>
      <c r="AJQ129" s="6"/>
      <c r="AJR129" s="6"/>
      <c r="AJS129" s="7"/>
      <c r="AJT129" s="7"/>
      <c r="AJU129" s="7"/>
      <c r="AJV129" s="6"/>
      <c r="AJW129" s="6"/>
      <c r="AJX129" s="6"/>
      <c r="AJY129" s="6"/>
      <c r="AJZ129" s="6"/>
      <c r="AKA129" s="6"/>
      <c r="AKB129" s="6"/>
      <c r="AKC129" s="6"/>
      <c r="AKD129" s="6"/>
      <c r="AKE129" s="6"/>
      <c r="AKF129" s="6"/>
      <c r="AKG129" s="6"/>
      <c r="AKH129" s="6"/>
      <c r="AKI129" s="6"/>
      <c r="AKJ129" s="6"/>
      <c r="AKK129" s="6"/>
      <c r="AKL129" s="6"/>
      <c r="AKM129" s="6"/>
      <c r="AKN129" s="6"/>
      <c r="AKO129" s="6"/>
      <c r="AKP129" s="6"/>
      <c r="AKQ129" s="6"/>
      <c r="AKR129" s="6"/>
      <c r="AKS129" s="6"/>
      <c r="AKT129" s="6"/>
      <c r="AKU129" s="6"/>
      <c r="AKV129" s="6"/>
      <c r="AKW129" s="6"/>
      <c r="AKX129" s="6"/>
      <c r="AKY129" s="6"/>
      <c r="AKZ129" s="6"/>
      <c r="ALA129" s="6"/>
      <c r="ALB129" s="6"/>
      <c r="ALC129" s="7"/>
      <c r="ALD129" s="7"/>
      <c r="ALE129" s="6"/>
      <c r="ALF129" s="6"/>
      <c r="ALG129" s="6"/>
      <c r="ALH129" s="6"/>
      <c r="ALI129" s="6"/>
      <c r="ALJ129" s="6"/>
      <c r="ALK129" s="6"/>
      <c r="ALL129" s="6"/>
      <c r="ALM129" s="6"/>
      <c r="ALN129" s="6"/>
      <c r="ALO129" s="6"/>
      <c r="ALP129" s="6"/>
      <c r="ALQ129" s="6"/>
      <c r="ALR129" s="6"/>
      <c r="ALS129" s="6"/>
      <c r="ALT129" s="6"/>
      <c r="ALU129" s="6"/>
      <c r="ALV129" s="6"/>
      <c r="ALW129" s="6"/>
      <c r="ALX129" s="6"/>
      <c r="ALY129" s="6"/>
      <c r="ALZ129" s="6"/>
      <c r="AMA129" s="6"/>
      <c r="AMB129" s="6"/>
      <c r="AMC129" s="6"/>
      <c r="AMD129" s="6"/>
      <c r="AME129" s="6"/>
      <c r="AMF129" s="6"/>
      <c r="AMG129" s="6"/>
      <c r="AMH129" s="6"/>
      <c r="AMI129" s="6"/>
      <c r="AMJ129" s="6"/>
      <c r="AMK129" s="6"/>
      <c r="AML129" s="6"/>
      <c r="AMM129" s="6"/>
      <c r="AMN129" s="6"/>
      <c r="AMO129" s="6"/>
      <c r="AMP129" s="6"/>
      <c r="AMQ129" s="6"/>
      <c r="AMR129" s="6"/>
      <c r="AMS129" s="6"/>
      <c r="AMT129" s="6"/>
      <c r="AMU129" s="6"/>
      <c r="AMV129" s="6"/>
      <c r="AMW129" s="6"/>
      <c r="AMX129" s="6"/>
      <c r="AMY129" s="6"/>
      <c r="AMZ129" s="6"/>
      <c r="ANA129" s="6"/>
      <c r="ANB129" s="6"/>
      <c r="ANC129" s="6"/>
      <c r="AND129" s="6"/>
      <c r="ANE129" s="6"/>
      <c r="ANF129" s="6"/>
      <c r="ANG129" s="6"/>
      <c r="ANH129" s="6"/>
      <c r="ANI129" s="6"/>
      <c r="ANJ129" s="6"/>
      <c r="ANK129" s="6"/>
      <c r="ANL129" s="6"/>
      <c r="ANM129" s="6"/>
      <c r="ANN129" s="6"/>
      <c r="ANO129" s="6"/>
      <c r="ANP129" s="6"/>
      <c r="ANQ129" s="6"/>
      <c r="ANR129" s="6"/>
      <c r="ANS129" s="6"/>
      <c r="ANT129" s="6"/>
      <c r="ANU129" s="6"/>
      <c r="ANV129" s="6"/>
      <c r="ANW129" s="6"/>
      <c r="ANX129" s="6"/>
      <c r="ANY129" s="6"/>
      <c r="ANZ129" s="6"/>
      <c r="AOA129" s="6"/>
      <c r="AOB129" s="6"/>
      <c r="AOC129" s="6"/>
      <c r="AOD129" s="6"/>
      <c r="AOE129" s="6"/>
      <c r="AOF129" s="6"/>
      <c r="AOG129" s="6"/>
      <c r="AOH129" s="6"/>
      <c r="AOI129" s="6"/>
      <c r="AOJ129" s="6"/>
      <c r="AOK129" s="6"/>
      <c r="AOL129" s="6"/>
      <c r="AOM129" s="6"/>
      <c r="AON129" s="6"/>
      <c r="AOO129" s="6"/>
      <c r="AOP129" s="6"/>
      <c r="AOQ129" s="6"/>
      <c r="AOR129" s="6"/>
      <c r="AOS129" s="6"/>
      <c r="AOT129" s="6"/>
      <c r="AOU129" s="6"/>
      <c r="AOV129" s="6"/>
      <c r="AOW129" s="6"/>
      <c r="AOX129" s="6"/>
      <c r="AOY129" s="6"/>
      <c r="AOZ129" s="6"/>
      <c r="APA129" s="6"/>
      <c r="APB129" s="6"/>
      <c r="APC129" s="6"/>
      <c r="APD129" s="6"/>
      <c r="APE129" s="6"/>
      <c r="APF129" s="6"/>
      <c r="APG129" s="6"/>
      <c r="APH129" s="6"/>
      <c r="API129" s="6"/>
      <c r="APJ129" s="6"/>
      <c r="APK129" s="6"/>
      <c r="APL129" s="6"/>
      <c r="APM129" s="6"/>
      <c r="APN129" s="6"/>
      <c r="APO129" s="6"/>
      <c r="APP129" s="6"/>
      <c r="APQ129" s="6"/>
      <c r="APR129" s="6"/>
      <c r="APS129" s="6"/>
      <c r="APT129" s="6"/>
      <c r="APU129" s="6"/>
      <c r="APV129" s="6"/>
      <c r="APW129" s="6"/>
      <c r="APX129" s="6"/>
      <c r="APY129" s="6"/>
      <c r="APZ129" s="6"/>
      <c r="AQA129" s="6"/>
      <c r="AQB129" s="6"/>
      <c r="AQC129" s="6"/>
      <c r="AQD129" s="6"/>
      <c r="AQE129" s="6"/>
      <c r="AQF129" s="6"/>
      <c r="AQG129" s="6"/>
      <c r="AQH129" s="6"/>
      <c r="AQI129" s="6"/>
      <c r="AQJ129" s="6"/>
      <c r="AQK129" s="6"/>
      <c r="ASB129" s="8"/>
      <c r="ASC129" s="8"/>
      <c r="ASD129" s="8"/>
      <c r="ASE129" s="8"/>
      <c r="ASF129" s="8"/>
      <c r="ASG129" s="8"/>
      <c r="ASH129" s="8"/>
      <c r="ASI129" s="8"/>
      <c r="ASJ129" s="6"/>
      <c r="ASK129" s="6"/>
      <c r="ASL129" s="6"/>
      <c r="ASM129" s="6"/>
      <c r="ASN129" s="6"/>
      <c r="ASO129" s="6"/>
      <c r="ASP129" s="6"/>
      <c r="ASQ129" s="6"/>
      <c r="ASR129" s="6"/>
      <c r="ASS129" s="6"/>
      <c r="AST129" s="6"/>
      <c r="ASU129" s="6"/>
      <c r="ASV129" s="6"/>
      <c r="ASW129" s="6"/>
      <c r="ASX129" s="6"/>
      <c r="ASY129" s="6"/>
      <c r="ASZ129" s="6"/>
      <c r="ATA129" s="6"/>
      <c r="ATB129" s="6"/>
      <c r="ATC129" s="6"/>
      <c r="ATD129" s="6"/>
      <c r="ATE129" s="6"/>
      <c r="ATF129" s="6"/>
      <c r="ATG129" s="6"/>
      <c r="ATH129" s="6"/>
      <c r="ATI129" s="6"/>
      <c r="ATJ129" s="6"/>
      <c r="ATK129" s="6"/>
      <c r="ATL129" s="6"/>
      <c r="ATM129" s="6"/>
      <c r="ATN129" s="6"/>
      <c r="ATO129" s="6"/>
      <c r="ATP129" s="6"/>
      <c r="ATQ129" s="6"/>
      <c r="ATR129" s="6"/>
      <c r="ATS129" s="6"/>
      <c r="ATT129" s="6"/>
      <c r="ATU129" s="6"/>
      <c r="ATV129" s="6"/>
      <c r="ATW129" s="7"/>
      <c r="ATX129" s="7"/>
      <c r="ATY129" s="7"/>
      <c r="ATZ129" s="7"/>
      <c r="AUA129" s="7"/>
      <c r="AUB129" s="6"/>
      <c r="AUC129" s="6"/>
      <c r="AUD129" s="6"/>
      <c r="AUE129" s="6"/>
      <c r="AUF129" s="6"/>
      <c r="AUG129" s="6"/>
      <c r="AUH129" s="6"/>
      <c r="AUI129" s="6"/>
      <c r="AUJ129" s="6"/>
      <c r="AUK129" s="6"/>
      <c r="AUL129" s="6"/>
      <c r="AUM129" s="6"/>
      <c r="AUN129" s="6"/>
      <c r="AUO129" s="6"/>
      <c r="AUP129" s="6"/>
      <c r="AUQ129" s="6"/>
      <c r="AUR129" s="6"/>
      <c r="AUS129" s="6"/>
      <c r="AUT129" s="6"/>
      <c r="AUU129" s="6"/>
      <c r="AUV129" s="6"/>
      <c r="AUW129" s="6"/>
      <c r="AUX129" s="6"/>
      <c r="AUY129" s="6"/>
      <c r="AUZ129" s="6"/>
      <c r="AVA129" s="6"/>
      <c r="AVB129" s="6"/>
      <c r="AVC129" s="6"/>
      <c r="AVD129" s="6"/>
      <c r="AVE129" s="6"/>
      <c r="AVF129" s="6"/>
      <c r="AVG129" s="6"/>
      <c r="AVH129" s="6"/>
      <c r="AVI129" s="6"/>
      <c r="AVJ129" s="6"/>
      <c r="AVK129" s="6"/>
      <c r="AVL129" s="6"/>
      <c r="AVM129" s="6"/>
      <c r="AVN129" s="6"/>
      <c r="AVO129" s="6"/>
      <c r="AVP129" s="6"/>
      <c r="AVQ129" s="6"/>
      <c r="AVR129" s="6"/>
      <c r="AVS129" s="6"/>
      <c r="AVT129" s="6"/>
      <c r="AVU129" s="6"/>
      <c r="AVV129" s="6"/>
      <c r="AVW129" s="6"/>
      <c r="AVX129" s="6"/>
      <c r="AVY129" s="6"/>
      <c r="AVZ129" s="6"/>
      <c r="AWA129" s="6"/>
      <c r="AWB129" s="6"/>
      <c r="AWC129" s="6"/>
      <c r="AWD129" s="6"/>
      <c r="AWE129" s="6"/>
      <c r="AWF129" s="6"/>
      <c r="AWG129" s="6"/>
      <c r="AWH129" s="6"/>
      <c r="AWI129" s="6"/>
      <c r="AWJ129" s="6"/>
      <c r="AWK129" s="6"/>
      <c r="AWL129" s="6"/>
      <c r="AWM129" s="6"/>
      <c r="AWN129" s="6"/>
      <c r="AWO129" s="6"/>
      <c r="AWP129" s="6"/>
      <c r="AWQ129" s="6"/>
      <c r="AWR129" s="6"/>
      <c r="AWS129" s="6"/>
      <c r="AWT129" s="6"/>
      <c r="AWU129" s="6"/>
      <c r="AWV129" s="6"/>
      <c r="AWW129" s="6"/>
      <c r="AWX129" s="6"/>
      <c r="AWY129" s="6"/>
      <c r="AWZ129" s="6"/>
      <c r="AXA129" s="6"/>
      <c r="AXB129" s="6"/>
      <c r="AXC129" s="6"/>
      <c r="AXD129" s="6"/>
      <c r="AXE129" s="6"/>
      <c r="AXF129" s="6"/>
      <c r="AXG129" s="6"/>
      <c r="AXH129" s="6"/>
      <c r="AXI129" s="6"/>
      <c r="AXJ129" s="6"/>
      <c r="AXK129" s="6"/>
      <c r="AXL129" s="6"/>
      <c r="AXM129" s="6"/>
      <c r="AXN129" s="6"/>
      <c r="AXO129" s="6"/>
      <c r="AXP129" s="6"/>
      <c r="AXQ129" s="6"/>
      <c r="AXR129" s="6"/>
      <c r="AXS129" s="6"/>
      <c r="AXT129" s="6"/>
      <c r="AXU129" s="6"/>
      <c r="AXV129" s="6"/>
      <c r="AXW129" s="6"/>
      <c r="AXX129" s="6"/>
      <c r="AXY129" s="6"/>
      <c r="AXZ129" s="6"/>
      <c r="AYA129" s="6"/>
      <c r="AYB129" s="6"/>
      <c r="AYC129" s="6"/>
      <c r="AYD129" s="6"/>
      <c r="AYE129" s="6"/>
      <c r="AYF129" s="6"/>
      <c r="AYG129" s="6"/>
      <c r="AYH129" s="6"/>
      <c r="AYI129" s="6"/>
      <c r="AYJ129" s="6"/>
      <c r="AYK129" s="6"/>
      <c r="AYL129" s="6"/>
      <c r="AYM129" s="6"/>
      <c r="AYN129" s="6"/>
      <c r="AYO129" s="6"/>
      <c r="AYP129" s="6"/>
      <c r="AYQ129" s="6"/>
      <c r="AYR129" s="6"/>
      <c r="AYS129" s="6"/>
      <c r="AYT129" s="6"/>
      <c r="AYU129" s="6"/>
      <c r="AYV129" s="6"/>
      <c r="AYW129" s="6"/>
      <c r="AYX129" s="6"/>
      <c r="AYY129" s="6"/>
      <c r="AYZ129" s="6"/>
      <c r="AZA129" s="6"/>
      <c r="AZB129" s="6"/>
      <c r="AZC129" s="6"/>
      <c r="AZD129" s="6"/>
      <c r="AZE129" s="6"/>
      <c r="AZF129" s="6"/>
      <c r="AZG129" s="6"/>
      <c r="AZH129" s="6"/>
      <c r="AZI129" s="6"/>
      <c r="AZJ129" s="6"/>
      <c r="AZK129" s="6"/>
      <c r="AZL129" s="6"/>
      <c r="AZM129" s="6"/>
      <c r="AZN129" s="6"/>
      <c r="AZO129" s="6"/>
      <c r="AZP129" s="6"/>
      <c r="AZQ129" s="6"/>
      <c r="AZR129" s="6"/>
      <c r="AZS129" s="6"/>
      <c r="AZT129" s="6"/>
      <c r="AZU129" s="6"/>
      <c r="AZV129" s="6"/>
      <c r="AZW129" s="6"/>
      <c r="AZX129" s="6"/>
      <c r="AZY129" s="6"/>
      <c r="AZZ129" s="6"/>
      <c r="BAA129" s="6"/>
      <c r="BAB129" s="6"/>
      <c r="BAC129" s="6"/>
      <c r="BAD129" s="6"/>
      <c r="BAE129" s="6"/>
      <c r="BAF129" s="6"/>
      <c r="BAG129" s="6"/>
      <c r="BAH129" s="6"/>
      <c r="BAI129" s="6"/>
      <c r="BAJ129" s="6"/>
      <c r="BAK129" s="6"/>
      <c r="BAL129" s="6"/>
      <c r="BAM129" s="6"/>
      <c r="BAN129" s="6"/>
      <c r="BAO129" s="6"/>
      <c r="BAP129" s="6"/>
      <c r="BAQ129" s="6"/>
      <c r="BAR129" s="6"/>
      <c r="BAS129" s="6"/>
      <c r="BAT129" s="6"/>
      <c r="BAU129" s="6"/>
      <c r="BAV129" s="6"/>
      <c r="BAW129" s="6"/>
      <c r="BAX129" s="6"/>
      <c r="BAY129" s="6"/>
      <c r="BAZ129" s="6"/>
      <c r="BBA129" s="6"/>
      <c r="BBB129" s="6"/>
      <c r="BBC129" s="6"/>
      <c r="BBD129" s="6"/>
      <c r="BBE129" s="6"/>
      <c r="BBF129" s="6"/>
      <c r="BBG129" s="6"/>
      <c r="BBH129" s="6"/>
      <c r="BBI129" s="6"/>
      <c r="BBJ129" s="6"/>
      <c r="BBK129" s="6"/>
      <c r="BBL129" s="6"/>
      <c r="BBM129" s="6"/>
      <c r="BBN129" s="6"/>
      <c r="BBO129" s="6"/>
      <c r="BBP129" s="6"/>
      <c r="BBQ129" s="6"/>
      <c r="BBR129" s="6"/>
      <c r="BBS129" s="6"/>
      <c r="BBT129" s="6"/>
      <c r="BBU129" s="6"/>
      <c r="BBV129" s="6"/>
      <c r="BBW129" s="6"/>
      <c r="BBX129" s="6"/>
      <c r="BBY129" s="6"/>
      <c r="BBZ129" s="6"/>
      <c r="BCA129" s="6"/>
      <c r="BCB129" s="6"/>
      <c r="BCC129" s="6"/>
      <c r="BCD129" s="6"/>
      <c r="BCE129" s="6"/>
      <c r="BCF129" s="6"/>
      <c r="BCG129" s="6"/>
      <c r="BCH129" s="6"/>
      <c r="BCI129" s="6"/>
      <c r="BCJ129" s="6"/>
      <c r="BCK129" s="6"/>
      <c r="BCL129" s="6"/>
      <c r="BCM129" s="6"/>
      <c r="BCN129" s="6"/>
      <c r="BCO129" s="6"/>
      <c r="BCP129" s="6"/>
      <c r="BCQ129" s="6"/>
      <c r="BCR129" s="6"/>
      <c r="BCS129" s="6"/>
      <c r="BCT129" s="6"/>
      <c r="BCU129" s="6"/>
      <c r="BCV129" s="6"/>
      <c r="BCW129" s="6"/>
      <c r="BCX129" s="6"/>
      <c r="BCY129" s="6"/>
      <c r="BCZ129" s="6"/>
      <c r="BDA129" s="6"/>
      <c r="BDB129" s="6"/>
      <c r="BDC129" s="6"/>
      <c r="BDD129" s="6"/>
      <c r="BDE129" s="6"/>
      <c r="BDF129" s="6"/>
      <c r="BDG129" s="6"/>
      <c r="BDH129" s="6"/>
      <c r="BDI129" s="6"/>
      <c r="BDJ129" s="6"/>
      <c r="BDK129" s="6"/>
      <c r="BDL129" s="6"/>
      <c r="BDM129" s="6"/>
      <c r="BDN129" s="6"/>
      <c r="BDO129" s="6"/>
      <c r="BDP129" s="6"/>
      <c r="BDQ129" s="6"/>
      <c r="BDR129" s="6"/>
      <c r="BDS129" s="6"/>
      <c r="BDT129" s="6"/>
      <c r="BDU129" s="6"/>
      <c r="BDV129" s="6"/>
      <c r="BDW129" s="6"/>
      <c r="BDX129" s="6"/>
      <c r="BDY129" s="6"/>
      <c r="BDZ129" s="6"/>
      <c r="BEA129" s="6"/>
      <c r="BEB129" s="6"/>
      <c r="BEC129" s="6"/>
      <c r="BED129" s="6"/>
      <c r="BEE129" s="6"/>
      <c r="BEF129" s="6"/>
      <c r="BEG129" s="6"/>
      <c r="BEH129" s="6"/>
      <c r="BEI129" s="6"/>
      <c r="BEJ129" s="6"/>
      <c r="BEK129" s="6"/>
      <c r="BEL129" s="6"/>
      <c r="BEM129" s="6"/>
      <c r="BEN129" s="6"/>
      <c r="BEO129" s="6"/>
      <c r="BEP129" s="6"/>
      <c r="BEQ129" s="6"/>
      <c r="BER129" s="6"/>
      <c r="BES129" s="6"/>
      <c r="BET129" s="6"/>
      <c r="BEU129" s="6"/>
      <c r="BEV129" s="6"/>
      <c r="BEW129" s="6"/>
      <c r="BEX129" s="6"/>
      <c r="BEY129" s="6"/>
      <c r="BOJ129">
        <v>53</v>
      </c>
      <c r="BOL129">
        <v>1</v>
      </c>
      <c r="BOM129">
        <v>31.2</v>
      </c>
      <c r="BON129">
        <v>1</v>
      </c>
      <c r="BOP129">
        <v>17</v>
      </c>
      <c r="BOU129">
        <v>1</v>
      </c>
      <c r="BTY129">
        <v>1</v>
      </c>
      <c r="BUC129">
        <v>1</v>
      </c>
      <c r="BUQ129">
        <v>1</v>
      </c>
      <c r="CAN129">
        <v>5</v>
      </c>
      <c r="CAQ129">
        <v>1</v>
      </c>
      <c r="CAS129">
        <v>2</v>
      </c>
      <c r="CAT129">
        <v>5</v>
      </c>
      <c r="CAU129">
        <v>4</v>
      </c>
      <c r="CAV129">
        <v>0</v>
      </c>
      <c r="CAW129">
        <v>4</v>
      </c>
      <c r="CAY129" s="83">
        <v>100</v>
      </c>
      <c r="CAZ129">
        <v>1</v>
      </c>
      <c r="CBC129">
        <v>1</v>
      </c>
      <c r="CBD129" s="17">
        <v>19</v>
      </c>
      <c r="CBE129">
        <v>999</v>
      </c>
      <c r="CBF129">
        <v>9</v>
      </c>
      <c r="CBG129">
        <v>0</v>
      </c>
      <c r="CBH129">
        <v>5</v>
      </c>
      <c r="CNI129">
        <v>1</v>
      </c>
      <c r="CNL129">
        <v>1</v>
      </c>
      <c r="CNM129">
        <v>3</v>
      </c>
      <c r="CNN129">
        <v>3</v>
      </c>
      <c r="CNO129">
        <v>0</v>
      </c>
      <c r="CNP129">
        <v>3</v>
      </c>
      <c r="DMS129">
        <v>40</v>
      </c>
      <c r="DMT129">
        <v>1</v>
      </c>
      <c r="DMW129">
        <v>1</v>
      </c>
      <c r="DMX129" s="47">
        <v>29</v>
      </c>
      <c r="DMY129">
        <v>999</v>
      </c>
      <c r="DMZ129">
        <v>0</v>
      </c>
      <c r="DNA129">
        <v>999</v>
      </c>
      <c r="DNB129">
        <v>6</v>
      </c>
      <c r="DPF129" s="47"/>
      <c r="EXW129">
        <v>5</v>
      </c>
      <c r="EXZ129">
        <v>1</v>
      </c>
      <c r="EYA129">
        <v>1</v>
      </c>
      <c r="EYB129">
        <v>4</v>
      </c>
      <c r="EYC129">
        <v>4</v>
      </c>
      <c r="EYD129">
        <v>0</v>
      </c>
      <c r="EYE129">
        <v>4</v>
      </c>
      <c r="GAW129">
        <v>100</v>
      </c>
      <c r="GAX129">
        <v>1</v>
      </c>
      <c r="GBA129">
        <v>1</v>
      </c>
      <c r="GBB129">
        <v>29</v>
      </c>
      <c r="GBC129">
        <v>999</v>
      </c>
      <c r="GBD129">
        <v>0</v>
      </c>
      <c r="GBE129">
        <v>999</v>
      </c>
      <c r="GBF129">
        <v>6</v>
      </c>
      <c r="GEU129">
        <v>1</v>
      </c>
      <c r="GEX129">
        <v>1</v>
      </c>
      <c r="GEZ129">
        <v>29</v>
      </c>
      <c r="GFA129">
        <v>999</v>
      </c>
      <c r="GFB129">
        <v>0</v>
      </c>
      <c r="GFC129">
        <v>999</v>
      </c>
      <c r="GFD129">
        <v>6</v>
      </c>
      <c r="GOQ129">
        <v>1</v>
      </c>
      <c r="GOT129">
        <v>1</v>
      </c>
      <c r="GOU129" s="17">
        <v>19</v>
      </c>
      <c r="GOV129">
        <v>999</v>
      </c>
      <c r="GOW129">
        <v>9</v>
      </c>
      <c r="GOX129">
        <v>0</v>
      </c>
      <c r="GOY129">
        <v>6</v>
      </c>
    </row>
    <row r="130" spans="1:3072 3075:4035 4160:5076 5139:5870" x14ac:dyDescent="0.25">
      <c r="A130" s="1">
        <v>96018835</v>
      </c>
      <c r="B130" s="33"/>
      <c r="L130" s="6"/>
      <c r="M130" s="6"/>
      <c r="N130" s="6"/>
      <c r="O130" s="6"/>
      <c r="P130" s="6"/>
      <c r="Q130">
        <v>40</v>
      </c>
      <c r="S130" s="6"/>
      <c r="T130" s="6"/>
      <c r="U130" s="6"/>
      <c r="V130" s="6"/>
      <c r="W130" s="6"/>
      <c r="X130" s="6"/>
      <c r="Y130" s="6"/>
      <c r="Z130" s="6"/>
      <c r="AA130" s="6"/>
      <c r="AB130" s="6"/>
      <c r="AC130" s="6"/>
      <c r="AD130" s="6"/>
      <c r="AE130" s="6"/>
      <c r="AF130" s="6"/>
      <c r="AG130" s="6"/>
      <c r="AH130" s="7"/>
      <c r="AI130" s="7"/>
      <c r="AJ130" s="7"/>
      <c r="AK130" s="7"/>
      <c r="AL130" s="7"/>
      <c r="AM130" s="7"/>
      <c r="AN130" s="7"/>
      <c r="AO130" s="7"/>
      <c r="AP130" s="7"/>
      <c r="AQ130" s="7"/>
      <c r="AR130" s="7"/>
      <c r="AS130" s="7"/>
      <c r="AT130" s="7"/>
      <c r="AU130" s="7"/>
      <c r="AV130" s="7"/>
      <c r="AW130" s="7"/>
      <c r="AX130" s="7"/>
      <c r="AY130" s="7"/>
      <c r="AZ130" s="7"/>
      <c r="BA130" s="7"/>
      <c r="BB130" s="7"/>
      <c r="BC130" s="6"/>
      <c r="BD130">
        <v>67</v>
      </c>
      <c r="BE130">
        <v>82</v>
      </c>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7"/>
      <c r="DL130" s="7"/>
      <c r="DM130" s="7"/>
      <c r="DN130" s="7"/>
      <c r="DO130" s="7"/>
      <c r="DP130" s="7"/>
      <c r="DQ130" s="7"/>
      <c r="DR130" s="7"/>
      <c r="DS130" s="7"/>
      <c r="DT130" s="7"/>
      <c r="DU130" s="7"/>
      <c r="DV130" s="7"/>
      <c r="DW130" s="7"/>
      <c r="DX130" s="7"/>
      <c r="DY130" s="7"/>
      <c r="DZ130" s="7"/>
      <c r="EA130" s="7"/>
      <c r="EB130" s="7"/>
      <c r="EC130" s="7"/>
      <c r="ED130" s="7"/>
      <c r="EE130" s="7"/>
      <c r="EF130" s="7"/>
      <c r="EG130" s="6"/>
      <c r="EH130" s="6"/>
      <c r="EI130">
        <v>35</v>
      </c>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7"/>
      <c r="GY130" s="7"/>
      <c r="GZ130" s="25"/>
      <c r="HA130" s="25"/>
      <c r="HB130" s="25"/>
      <c r="HC130" s="25"/>
      <c r="HD130" s="25"/>
      <c r="HE130" s="25"/>
      <c r="HF130" s="25"/>
      <c r="HG130" s="25"/>
      <c r="HH130" s="25"/>
      <c r="HI130" s="25"/>
      <c r="HJ130" s="25"/>
      <c r="HK130" s="25"/>
      <c r="HL130" s="25"/>
      <c r="HM130" s="25"/>
      <c r="HN130" s="25"/>
      <c r="HO130" s="25"/>
      <c r="HP130">
        <v>2000</v>
      </c>
      <c r="HQ130">
        <v>2900</v>
      </c>
      <c r="HR130">
        <v>3800</v>
      </c>
      <c r="HS130">
        <v>2100</v>
      </c>
      <c r="HT130" s="6"/>
      <c r="HU130">
        <v>3000</v>
      </c>
      <c r="HW130" s="6"/>
      <c r="HX130">
        <v>6500</v>
      </c>
      <c r="HY130" s="6"/>
      <c r="HZ130" s="6"/>
      <c r="IA130">
        <v>7900</v>
      </c>
      <c r="IC130">
        <v>10100</v>
      </c>
      <c r="IF130">
        <v>7500</v>
      </c>
      <c r="IG130" s="6"/>
      <c r="IM130" s="6"/>
      <c r="IN130" s="6"/>
      <c r="IO130" s="6"/>
      <c r="IP130" s="6"/>
      <c r="IQ130" s="6"/>
      <c r="IR130" s="6"/>
      <c r="IS130" s="6"/>
      <c r="IT130" s="6"/>
      <c r="IU130" s="6"/>
      <c r="IV130" s="6"/>
      <c r="IW130" s="6"/>
      <c r="IZ130" s="6"/>
      <c r="JA130" s="6"/>
      <c r="JB130" s="6"/>
      <c r="JC130" s="6"/>
      <c r="JD130" s="6"/>
      <c r="JE130" s="6"/>
      <c r="JF130" s="6"/>
      <c r="JG130" s="6"/>
      <c r="JH130" s="6"/>
      <c r="JI130" s="6"/>
      <c r="JJ130" s="6"/>
      <c r="JK130" s="6"/>
      <c r="JL130" s="6"/>
      <c r="JM130" s="6"/>
      <c r="JN130" s="6"/>
      <c r="JO130" s="6"/>
      <c r="JP130" s="6"/>
      <c r="JQ130">
        <v>1083</v>
      </c>
      <c r="JR130">
        <v>435</v>
      </c>
      <c r="JS130">
        <v>155</v>
      </c>
      <c r="JT130" s="6"/>
      <c r="JU130">
        <v>68</v>
      </c>
      <c r="JV130" s="6"/>
      <c r="JW130">
        <v>51</v>
      </c>
      <c r="JX130">
        <v>19</v>
      </c>
      <c r="JZ130" s="6"/>
      <c r="KA130">
        <v>24</v>
      </c>
      <c r="KD130" s="6"/>
      <c r="KE130" s="6"/>
      <c r="KF130">
        <v>175</v>
      </c>
      <c r="KR130" s="6"/>
      <c r="KS130" s="6"/>
      <c r="KT130" s="6"/>
      <c r="KU130" s="6"/>
      <c r="KV130" s="6"/>
      <c r="KW130" s="6"/>
      <c r="KX130" s="6"/>
      <c r="KY130" s="6"/>
      <c r="KZ130" s="6"/>
      <c r="LA130" s="6"/>
      <c r="LB130" s="6"/>
      <c r="LC130" s="6"/>
      <c r="LD130" s="6"/>
      <c r="LE130" s="6"/>
      <c r="LF130" s="6"/>
      <c r="LG130" s="6"/>
      <c r="LH130" s="6"/>
      <c r="LI130" s="6"/>
      <c r="LJ130" s="6"/>
      <c r="LK130" s="6"/>
      <c r="LL130" s="6"/>
      <c r="LM130" s="6"/>
      <c r="LN130" s="6"/>
      <c r="LO130" s="6"/>
      <c r="LP130" s="6"/>
      <c r="LQ130" s="6"/>
      <c r="LR130" s="6"/>
      <c r="LS130" s="6"/>
      <c r="LT130" s="6"/>
      <c r="LU130" s="6"/>
      <c r="LV130" s="6"/>
      <c r="LW130" s="6"/>
      <c r="LX130" s="6"/>
      <c r="LY130" s="6"/>
      <c r="LZ130" s="6"/>
      <c r="MA130" s="6"/>
      <c r="MB130" s="6"/>
      <c r="MC130" s="6"/>
      <c r="MD130" s="6"/>
      <c r="ME130" s="6"/>
      <c r="MF130" s="6"/>
      <c r="MG130" s="6"/>
      <c r="MH130" s="6"/>
      <c r="MI130" s="6"/>
      <c r="MJ130" s="6"/>
      <c r="MK130" s="6"/>
      <c r="ML130" s="6"/>
      <c r="MM130" s="6"/>
      <c r="MN130" s="6"/>
      <c r="MO130" s="6"/>
      <c r="MP130" s="6"/>
      <c r="MQ130" s="6"/>
      <c r="MR130" s="6"/>
      <c r="MS130" s="6"/>
      <c r="MT130" s="6"/>
      <c r="MU130" s="6"/>
      <c r="MV130" s="6"/>
      <c r="MW130" s="6"/>
      <c r="MX130" s="6"/>
      <c r="MY130" s="6"/>
      <c r="MZ130" s="6"/>
      <c r="NA130" s="6"/>
      <c r="NB130" s="6"/>
      <c r="NC130" s="6"/>
      <c r="ND130" s="6"/>
      <c r="NE130" s="6"/>
      <c r="NF130" s="6"/>
      <c r="NG130" s="6"/>
      <c r="NH130">
        <v>1496</v>
      </c>
      <c r="NI130">
        <v>1029</v>
      </c>
      <c r="NJ130">
        <v>630</v>
      </c>
      <c r="NK130" s="6"/>
      <c r="NL130">
        <v>356</v>
      </c>
      <c r="NN130" s="6"/>
      <c r="NO130" s="6"/>
      <c r="NP130" s="6"/>
      <c r="NQ130" s="6"/>
      <c r="NR130">
        <v>18</v>
      </c>
      <c r="NT130">
        <v>19</v>
      </c>
      <c r="NU130" s="6"/>
      <c r="NV130" s="6"/>
      <c r="NW130" s="6"/>
      <c r="NX130" s="6"/>
      <c r="NY130" s="6"/>
      <c r="NZ130" s="6"/>
      <c r="OA130" s="6"/>
      <c r="OB130" s="6"/>
      <c r="OC130" s="6"/>
      <c r="OD130" s="6"/>
      <c r="OE130" s="6"/>
      <c r="OF130" s="6"/>
      <c r="OG130" s="6"/>
      <c r="OH130" s="6"/>
      <c r="OI130" s="6"/>
      <c r="OJ130" s="6"/>
      <c r="OK130" s="6"/>
      <c r="OL130" s="6"/>
      <c r="OM130" s="6"/>
      <c r="ON130" s="6"/>
      <c r="OO130" s="6"/>
      <c r="OP130" s="6"/>
      <c r="OQ130" s="6"/>
      <c r="OR130" s="6"/>
      <c r="OS130" s="6"/>
      <c r="OT130" s="6"/>
      <c r="OU130" s="6"/>
      <c r="OV130" s="6"/>
      <c r="OW130" s="6"/>
      <c r="OX130" s="6"/>
      <c r="OY130" s="6"/>
      <c r="OZ130" s="6"/>
      <c r="PA130" s="6"/>
      <c r="PB130" s="6"/>
      <c r="PC130" s="6"/>
      <c r="PD130" s="6"/>
      <c r="PE130" s="6"/>
      <c r="PF130" s="6"/>
      <c r="PG130" s="6"/>
      <c r="PH130" s="6"/>
      <c r="PI130" s="6"/>
      <c r="PJ130" s="6"/>
      <c r="PK130" s="6"/>
      <c r="PL130" s="6"/>
      <c r="PM130" s="6"/>
      <c r="PN130" s="6"/>
      <c r="PO130" s="6"/>
      <c r="PP130" s="6"/>
      <c r="PQ130" s="6"/>
      <c r="PR130" s="6"/>
      <c r="PS130" s="6"/>
      <c r="PT130" s="6"/>
      <c r="PU130" s="6"/>
      <c r="PV130" s="6"/>
      <c r="PW130" s="6"/>
      <c r="PX130" s="6"/>
      <c r="PY130" s="6"/>
      <c r="PZ130" s="6"/>
      <c r="QA130" s="6"/>
      <c r="QB130" s="6"/>
      <c r="QC130" s="6"/>
      <c r="QD130" s="6"/>
      <c r="QE130" s="6"/>
      <c r="QF130" s="6"/>
      <c r="QG130" s="6"/>
      <c r="QH130" s="6"/>
      <c r="QI130" s="6"/>
      <c r="QJ130" s="6"/>
      <c r="QK130" s="6"/>
      <c r="QL130" s="6"/>
      <c r="QM130" s="6"/>
      <c r="QN130" s="6"/>
      <c r="QO130" s="6"/>
      <c r="QP130" s="6"/>
      <c r="QQ130" s="6"/>
      <c r="QR130" s="6"/>
      <c r="QS130" s="6"/>
      <c r="QT130" s="6">
        <v>246</v>
      </c>
      <c r="QU130" s="6"/>
      <c r="QV130" s="6"/>
      <c r="QW130">
        <v>201</v>
      </c>
      <c r="QX130">
        <v>180</v>
      </c>
      <c r="QY130">
        <v>177</v>
      </c>
      <c r="QZ130" s="6"/>
      <c r="RA130">
        <v>246</v>
      </c>
      <c r="RC130" s="6"/>
      <c r="RF130" s="6"/>
      <c r="RG130">
        <v>41</v>
      </c>
      <c r="RI130">
        <v>70</v>
      </c>
      <c r="RJ130" s="6"/>
      <c r="RK130" s="6"/>
      <c r="RL130" s="6"/>
      <c r="RM130" s="6"/>
      <c r="RN130" s="6"/>
      <c r="RO130" s="6"/>
      <c r="RP130" s="6"/>
      <c r="RQ130" s="6"/>
      <c r="RR130" s="6"/>
      <c r="RS130" s="6"/>
      <c r="RT130" s="6"/>
      <c r="RU130" s="6"/>
      <c r="RV130" s="6"/>
      <c r="RW130" s="6"/>
      <c r="RX130" s="6"/>
      <c r="RY130" s="6"/>
      <c r="RZ130" s="6"/>
      <c r="SA130" s="6"/>
      <c r="SB130" s="6"/>
      <c r="SC130" s="6"/>
      <c r="SD130" s="6"/>
      <c r="SE130" s="6"/>
      <c r="SF130" s="6"/>
      <c r="SG130" s="6"/>
      <c r="SH130" s="6"/>
      <c r="SI130" s="6"/>
      <c r="SJ130" s="6"/>
      <c r="SK130" s="6"/>
      <c r="SL130" s="6"/>
      <c r="SM130" s="6"/>
      <c r="SN130" s="6"/>
      <c r="SO130" s="6"/>
      <c r="SP130" s="6"/>
      <c r="SQ130" s="6"/>
      <c r="SR130" s="6"/>
      <c r="SS130" s="6"/>
      <c r="ST130" s="6"/>
      <c r="SU130" s="6"/>
      <c r="SV130" s="6"/>
      <c r="SW130" s="6"/>
      <c r="SX130" s="6"/>
      <c r="SY130" s="6"/>
      <c r="SZ130" s="6"/>
      <c r="TA130" s="6"/>
      <c r="TB130" s="6"/>
      <c r="TC130" s="6"/>
      <c r="TD130" s="6"/>
      <c r="TE130" s="8"/>
      <c r="TF130" s="8"/>
      <c r="TG130" s="8"/>
      <c r="TH130" s="8"/>
      <c r="TI130" s="8"/>
      <c r="TJ130" s="8"/>
      <c r="TK130" s="8"/>
      <c r="TL130" s="8"/>
      <c r="TM130" s="8"/>
      <c r="TN130" s="8"/>
      <c r="TO130">
        <v>1694</v>
      </c>
      <c r="TP130">
        <v>617</v>
      </c>
      <c r="TQ130" s="6"/>
      <c r="TR130" s="6"/>
      <c r="TT130" s="6"/>
      <c r="TU130" s="6"/>
      <c r="TV130" s="6"/>
      <c r="TW130" s="6"/>
      <c r="TX130" s="6"/>
      <c r="TY130" s="6"/>
      <c r="TZ130" s="6"/>
      <c r="UA130" s="6"/>
      <c r="UB130" s="6"/>
      <c r="UC130" s="6"/>
      <c r="UD130" s="6"/>
      <c r="UE130" s="6"/>
      <c r="UF130" s="6"/>
      <c r="UG130" s="6"/>
      <c r="UH130" s="6"/>
      <c r="UI130" s="6"/>
      <c r="UJ130" s="6"/>
      <c r="UK130" s="6"/>
      <c r="UL130" s="6"/>
      <c r="UM130" s="6"/>
      <c r="UN130" s="6"/>
      <c r="UO130" s="6"/>
      <c r="UP130" s="6"/>
      <c r="UQ130" s="6"/>
      <c r="UR130" s="6"/>
      <c r="US130" s="6"/>
      <c r="UT130" s="6"/>
      <c r="UU130" s="6"/>
      <c r="UV130" s="6"/>
      <c r="UW130" s="6"/>
      <c r="UX130" s="6"/>
      <c r="UY130" s="6"/>
      <c r="UZ130" s="6"/>
      <c r="VA130" s="6"/>
      <c r="VB130" s="6"/>
      <c r="VC130" s="6"/>
      <c r="VD130" s="6"/>
      <c r="VE130" s="6"/>
      <c r="VF130" s="6"/>
      <c r="VG130" s="6"/>
      <c r="VH130" s="6"/>
      <c r="VI130" s="6"/>
      <c r="VJ130" s="6"/>
      <c r="VK130" s="6"/>
      <c r="VL130" s="6"/>
      <c r="VM130" s="6"/>
      <c r="VN130" s="6"/>
      <c r="VO130" s="6"/>
      <c r="VP130" s="6"/>
      <c r="VQ130" s="6"/>
      <c r="VR130" s="6"/>
      <c r="VS130" s="6"/>
      <c r="VT130" s="6"/>
      <c r="VU130" s="6"/>
      <c r="VV130" s="6"/>
      <c r="VW130" s="6"/>
      <c r="VX130" s="6"/>
      <c r="VY130" s="6"/>
      <c r="VZ130" s="6"/>
      <c r="WA130" s="6"/>
      <c r="WB130" s="6"/>
      <c r="WC130" s="6"/>
      <c r="WD130" s="6"/>
      <c r="WE130" s="6"/>
      <c r="WF130" s="6"/>
      <c r="WG130" s="6"/>
      <c r="WH130" s="6"/>
      <c r="WI130" s="6"/>
      <c r="WJ130" s="6"/>
      <c r="WK130" s="6"/>
      <c r="WL130" s="6"/>
      <c r="WM130" s="6"/>
      <c r="WN130" s="6"/>
      <c r="WO130" s="6"/>
      <c r="WP130" s="6"/>
      <c r="WQ130" s="6"/>
      <c r="WR130" s="6"/>
      <c r="WS130" s="6"/>
      <c r="WT130" s="6"/>
      <c r="WU130" s="6"/>
      <c r="WV130" s="6"/>
      <c r="WW130" s="6"/>
      <c r="WX130" s="6"/>
      <c r="WY130" s="6"/>
      <c r="WZ130" s="6"/>
      <c r="XA130" s="6"/>
      <c r="XB130" s="6"/>
      <c r="XC130" s="6"/>
      <c r="XD130" s="6"/>
      <c r="XE130" s="6"/>
      <c r="XF130" s="6"/>
      <c r="XG130" s="6"/>
      <c r="XH130" s="6"/>
      <c r="XI130" s="6"/>
      <c r="XJ130" s="6"/>
      <c r="XK130" s="6"/>
      <c r="XL130" s="6"/>
      <c r="XM130" s="6"/>
      <c r="XN130" s="6"/>
      <c r="XO130" s="6"/>
      <c r="XS130">
        <v>5</v>
      </c>
      <c r="XV130" s="6"/>
      <c r="XW130" s="6"/>
      <c r="XX130" s="6"/>
      <c r="XY130" s="6"/>
      <c r="XZ130" s="6"/>
      <c r="YA130" s="6"/>
      <c r="YB130" s="6"/>
      <c r="YC130" s="6"/>
      <c r="YD130" s="6"/>
      <c r="YE130" s="6"/>
      <c r="YF130" s="6"/>
      <c r="YG130" s="6"/>
      <c r="YH130" s="6"/>
      <c r="YI130" s="6"/>
      <c r="YJ130" s="6"/>
      <c r="YK130" s="6"/>
      <c r="YL130" s="6"/>
      <c r="YM130" s="6"/>
      <c r="YN130" s="6"/>
      <c r="YO130" s="6"/>
      <c r="YP130" s="6"/>
      <c r="YQ130" s="6"/>
      <c r="YR130" s="6"/>
      <c r="YS130" s="6"/>
      <c r="YT130" s="6"/>
      <c r="YU130" s="6"/>
      <c r="YV130" s="6"/>
      <c r="YW130" s="6"/>
      <c r="YX130" s="6"/>
      <c r="YY130" s="6"/>
      <c r="YZ130" s="6"/>
      <c r="ZA130" s="6"/>
      <c r="ZB130" s="6"/>
      <c r="ZC130" s="6"/>
      <c r="ZD130" s="6"/>
      <c r="ZE130" s="6"/>
      <c r="ZF130" s="6"/>
      <c r="ZG130" s="6"/>
      <c r="ZH130" s="6"/>
      <c r="ZI130" s="6"/>
      <c r="ZJ130" s="6"/>
      <c r="ZK130" s="6"/>
      <c r="ZL130" s="6"/>
      <c r="ZM130" s="6"/>
      <c r="ZN130" s="6"/>
      <c r="ZO130" s="6"/>
      <c r="ZP130" s="6"/>
      <c r="ZQ130" s="6"/>
      <c r="ZR130" s="6"/>
      <c r="ZS130" s="6"/>
      <c r="ZT130" s="7"/>
      <c r="ZU130" s="7"/>
      <c r="ZV130">
        <v>15.2</v>
      </c>
      <c r="ZW130">
        <v>14.4</v>
      </c>
      <c r="ZX130">
        <v>13.4</v>
      </c>
      <c r="ZY130" s="6"/>
      <c r="ZZ130">
        <v>11.8</v>
      </c>
      <c r="AAC130">
        <v>10.7</v>
      </c>
      <c r="AAF130">
        <v>8.6</v>
      </c>
      <c r="AAH130">
        <v>10.5</v>
      </c>
      <c r="AAK130">
        <v>10</v>
      </c>
      <c r="AAQ130" s="7"/>
      <c r="AAR130" s="7"/>
      <c r="AAS130" s="7"/>
      <c r="AAT130" s="7"/>
      <c r="AAU130" s="7"/>
      <c r="AAV130" s="7"/>
      <c r="AAW130" s="7"/>
      <c r="AAX130" s="7"/>
      <c r="AAY130" s="7"/>
      <c r="ABO130">
        <v>3.9</v>
      </c>
      <c r="ABP130">
        <v>4.0999999999999996</v>
      </c>
      <c r="ABQ130">
        <v>3.7</v>
      </c>
      <c r="ABS130">
        <v>3.9</v>
      </c>
      <c r="ABV130">
        <v>8.4</v>
      </c>
      <c r="ABY130">
        <v>7.2</v>
      </c>
      <c r="ACA130">
        <v>8.3000000000000007</v>
      </c>
      <c r="ACD130">
        <v>12.1</v>
      </c>
      <c r="AEY130" s="7"/>
      <c r="AEZ130" s="7"/>
      <c r="AFA130" s="7"/>
      <c r="AFB130" s="7"/>
      <c r="AFC130">
        <v>3.9</v>
      </c>
      <c r="AFE130" s="70" t="s">
        <v>3013</v>
      </c>
      <c r="AFH130">
        <v>3.5</v>
      </c>
      <c r="AGK130">
        <v>515</v>
      </c>
      <c r="AGL130">
        <v>311</v>
      </c>
      <c r="AGM130">
        <v>288</v>
      </c>
      <c r="AGO130">
        <v>381</v>
      </c>
      <c r="AGU130">
        <v>187</v>
      </c>
      <c r="AGW130">
        <v>326</v>
      </c>
      <c r="AHK130" s="6"/>
      <c r="AHL130" s="6"/>
      <c r="AHM130" s="6"/>
      <c r="AHN130" s="6"/>
      <c r="AHO130" s="6"/>
      <c r="AHP130" s="6"/>
      <c r="AHQ130" s="6"/>
      <c r="AHR130" s="6"/>
      <c r="AHS130" s="6"/>
      <c r="AHT130" s="6"/>
      <c r="AHU130" s="6"/>
      <c r="AHV130" s="6"/>
      <c r="AHW130" s="6"/>
      <c r="AHX130" s="6"/>
      <c r="AHY130" s="6"/>
      <c r="AHZ130" s="6"/>
      <c r="AIA130" s="6"/>
      <c r="AIB130" s="6"/>
      <c r="AIC130" s="6"/>
      <c r="AID130" s="6"/>
      <c r="AIE130" s="6"/>
      <c r="AIF130" s="6"/>
      <c r="AIG130" s="6"/>
      <c r="AIH130" s="6"/>
      <c r="AII130" s="6"/>
      <c r="AIJ130" s="6"/>
      <c r="AIK130" s="6"/>
      <c r="AIL130" s="7"/>
      <c r="AIM130" s="7"/>
      <c r="AIN130" s="7"/>
      <c r="AIO130">
        <v>2082</v>
      </c>
      <c r="AJS130" s="7"/>
      <c r="AJT130" s="7"/>
      <c r="AJU130" s="7"/>
      <c r="AJV130" s="6"/>
      <c r="AJW130" s="6"/>
      <c r="AJX130" s="6"/>
      <c r="AJY130">
        <v>1</v>
      </c>
      <c r="AKA130" s="6"/>
      <c r="AKB130" s="6"/>
      <c r="AKC130" s="6"/>
      <c r="AKD130" s="6"/>
      <c r="AKE130" s="6"/>
      <c r="AKF130" s="6"/>
      <c r="AKG130" s="6"/>
      <c r="AKH130" s="6"/>
      <c r="AKI130" s="6"/>
      <c r="AKJ130" s="6"/>
      <c r="AKK130" s="6"/>
      <c r="AKL130" s="6"/>
      <c r="AKM130" s="6"/>
      <c r="AKN130" s="6"/>
      <c r="AKO130" s="6"/>
      <c r="AKP130" s="6"/>
      <c r="AKQ130" s="6"/>
      <c r="AKR130" s="6"/>
      <c r="AKS130" s="6"/>
      <c r="AKT130" s="6"/>
      <c r="AKU130" s="6"/>
      <c r="AKV130" s="6"/>
      <c r="AKW130" s="6"/>
      <c r="AKX130" s="6"/>
      <c r="AKY130" s="6"/>
      <c r="AKZ130" s="6"/>
      <c r="ALA130" s="6"/>
      <c r="ALB130" s="6"/>
      <c r="ALC130" s="7"/>
      <c r="ALD130" s="7"/>
      <c r="ALE130" s="70">
        <v>1400</v>
      </c>
      <c r="ALF130" s="70">
        <v>1988</v>
      </c>
      <c r="ALG130" s="70">
        <v>1758</v>
      </c>
      <c r="ALI130">
        <v>332</v>
      </c>
      <c r="ALK130">
        <v>24</v>
      </c>
      <c r="ALM130">
        <v>90</v>
      </c>
      <c r="ALN130">
        <v>99</v>
      </c>
      <c r="AMC130">
        <v>273</v>
      </c>
      <c r="AMD130">
        <v>1000</v>
      </c>
      <c r="AMG130" s="6">
        <v>892</v>
      </c>
      <c r="AMH130" s="6"/>
      <c r="AMI130" s="6"/>
      <c r="AMJ130" s="6"/>
      <c r="AMK130" s="6"/>
      <c r="AML130" s="6"/>
      <c r="AMM130" s="6">
        <v>342</v>
      </c>
      <c r="AMN130" s="6"/>
      <c r="AMO130" s="6"/>
      <c r="AMP130" s="6"/>
      <c r="AMQ130" s="6"/>
      <c r="AMR130" s="6"/>
      <c r="AMS130" s="6"/>
      <c r="AMT130" s="6"/>
      <c r="AMU130" s="6"/>
      <c r="AMV130" s="6"/>
      <c r="AMW130" s="6"/>
      <c r="AMX130" s="6"/>
      <c r="AMY130" s="6"/>
      <c r="AMZ130" s="6"/>
      <c r="ANA130" s="6"/>
      <c r="ANB130" s="6"/>
      <c r="ANC130" s="6"/>
      <c r="AND130" s="6"/>
      <c r="ANE130" s="6"/>
      <c r="ANF130" s="6"/>
      <c r="ANG130" s="6"/>
      <c r="ANH130" s="6"/>
      <c r="ANI130" s="6"/>
      <c r="ANJ130" s="6"/>
      <c r="ANK130" s="6"/>
      <c r="ANL130" s="6"/>
      <c r="ANM130" s="6"/>
      <c r="ANN130" s="6"/>
      <c r="ANO130" s="6"/>
      <c r="ANP130" s="6"/>
      <c r="ANQ130" s="6"/>
      <c r="ANR130" s="6"/>
      <c r="ANS130" s="6"/>
      <c r="ANT130" s="6"/>
      <c r="ANU130" s="6"/>
      <c r="ANV130" s="6"/>
      <c r="ANW130" s="6"/>
      <c r="ANX130" s="6"/>
      <c r="ANY130" s="6"/>
      <c r="ANZ130" s="6"/>
      <c r="AOA130" s="6"/>
      <c r="AOB130" s="6"/>
      <c r="AOC130" s="6"/>
      <c r="AOD130" s="6"/>
      <c r="AOE130" s="6"/>
      <c r="AOF130" s="6"/>
      <c r="AOG130" s="6"/>
      <c r="AOH130" s="6"/>
      <c r="AOI130" s="6"/>
      <c r="AOJ130" s="6"/>
      <c r="AOK130" s="6"/>
      <c r="AOL130" s="6"/>
      <c r="AOM130" s="6"/>
      <c r="AON130" s="6"/>
      <c r="AOO130" s="6"/>
      <c r="AOP130" s="6"/>
      <c r="AOQ130" s="6"/>
      <c r="AOR130" s="6"/>
      <c r="AOS130" s="6"/>
      <c r="AOT130" s="6"/>
      <c r="AOU130" s="6"/>
      <c r="AOV130" s="6"/>
      <c r="AOW130" s="6"/>
      <c r="AOX130" s="6"/>
      <c r="AOY130" s="6"/>
      <c r="AOZ130" s="6"/>
      <c r="APA130" s="6"/>
      <c r="APB130" s="6"/>
      <c r="APC130" s="6"/>
      <c r="APD130">
        <v>32.5</v>
      </c>
      <c r="APH130" s="6"/>
      <c r="API130" s="6"/>
      <c r="APJ130" s="6"/>
      <c r="APK130" s="6"/>
      <c r="APL130" s="6"/>
      <c r="APM130" s="6"/>
      <c r="APN130" s="6"/>
      <c r="APO130" s="6"/>
      <c r="APP130" s="6"/>
      <c r="APQ130" s="6"/>
      <c r="APR130" s="6"/>
      <c r="APS130" s="6"/>
      <c r="APT130" s="6"/>
      <c r="APU130" s="6"/>
      <c r="APV130" s="6"/>
      <c r="APW130" s="6"/>
      <c r="APX130" s="6"/>
      <c r="APY130" s="6"/>
      <c r="APZ130" s="6"/>
      <c r="AQA130" s="6"/>
      <c r="AQB130" s="6"/>
      <c r="AQC130" s="6"/>
      <c r="AQD130" s="6"/>
      <c r="AQE130" s="6"/>
      <c r="AQF130" s="6"/>
      <c r="AQG130" s="6"/>
      <c r="AQH130" s="6"/>
      <c r="AQI130" s="6"/>
      <c r="AQJ130" s="6"/>
      <c r="AQK130" s="6"/>
      <c r="ARG130" s="45">
        <v>200</v>
      </c>
      <c r="ASB130" s="8"/>
      <c r="ASC130" s="8"/>
      <c r="ASD130" s="8"/>
      <c r="ASE130" s="8"/>
      <c r="ASF130" s="8"/>
      <c r="ASG130" s="8"/>
      <c r="ASH130" s="8"/>
      <c r="ASI130" s="8"/>
      <c r="ASJ130">
        <v>90000</v>
      </c>
      <c r="ASK130">
        <v>123000</v>
      </c>
      <c r="ASL130">
        <v>107000</v>
      </c>
      <c r="ASM130" s="25">
        <v>99000</v>
      </c>
      <c r="ASN130" s="25"/>
      <c r="ASO130" s="25">
        <v>156000</v>
      </c>
      <c r="ASP130" s="25"/>
      <c r="ASQ130" s="25"/>
      <c r="ASR130" s="25">
        <v>239000</v>
      </c>
      <c r="ASS130" s="25"/>
      <c r="AST130" s="25"/>
      <c r="ASU130" s="25">
        <v>86000</v>
      </c>
      <c r="ASV130" s="25"/>
      <c r="ASW130" s="25">
        <v>61000</v>
      </c>
      <c r="ASX130" s="6"/>
      <c r="ASY130" s="6"/>
      <c r="ASZ130" s="6">
        <v>97000</v>
      </c>
      <c r="ATA130" s="6"/>
      <c r="ATB130" s="6"/>
      <c r="ATC130" s="6"/>
      <c r="ATD130" s="6"/>
      <c r="ATE130" s="6"/>
      <c r="ATF130" s="6"/>
      <c r="ATG130" s="6"/>
      <c r="ATH130" s="6"/>
      <c r="ATI130" s="6"/>
      <c r="ATJ130" s="6"/>
      <c r="ATK130" s="6"/>
      <c r="ATL130" s="6"/>
      <c r="ATM130" s="6"/>
      <c r="ATN130" s="6"/>
      <c r="ATO130" s="6"/>
      <c r="ATP130" s="6"/>
      <c r="ATQ130" s="6"/>
      <c r="ATR130" s="6"/>
      <c r="ATS130" s="6"/>
      <c r="ATT130" s="6"/>
      <c r="ATU130" s="6"/>
      <c r="ATV130" s="6"/>
      <c r="ATW130" s="7"/>
      <c r="ATX130" s="7"/>
      <c r="ATY130" s="7"/>
      <c r="ATZ130" s="7"/>
      <c r="AUA130" s="7"/>
      <c r="AUB130" s="6"/>
      <c r="AUC130" s="6"/>
      <c r="AUD130" s="6"/>
      <c r="AUE130" s="6"/>
      <c r="AUF130">
        <v>66</v>
      </c>
      <c r="AUO130" s="6"/>
      <c r="AUP130" s="6"/>
      <c r="AUQ130" s="6"/>
      <c r="AUR130" s="6"/>
      <c r="AUS130" s="6"/>
      <c r="AUT130" s="6"/>
      <c r="AUU130" s="6"/>
      <c r="AUV130" s="6"/>
      <c r="AUW130" s="6"/>
      <c r="AUX130" s="6"/>
      <c r="AUY130" s="6"/>
      <c r="AUZ130" s="6"/>
      <c r="AVA130" s="6"/>
      <c r="AVB130" s="6"/>
      <c r="AVC130" s="6"/>
      <c r="AVD130" s="6"/>
      <c r="AVE130" s="6"/>
      <c r="AVF130" s="6"/>
      <c r="AVG130" s="6"/>
      <c r="AVH130" s="6"/>
      <c r="AVI130" s="6"/>
      <c r="AVJ130" s="6"/>
      <c r="AVK130" s="6"/>
      <c r="AVL130" s="6"/>
      <c r="AVM130" s="6"/>
      <c r="AVN130" s="6"/>
      <c r="AVO130" s="6"/>
      <c r="AVP130" s="6"/>
      <c r="AVQ130" s="6"/>
      <c r="AVR130" s="6"/>
      <c r="AVS130" s="6"/>
      <c r="AVT130" s="6"/>
      <c r="AVU130" s="6"/>
      <c r="AVV130" s="6"/>
      <c r="AVW130" s="6"/>
      <c r="AVX130" s="6"/>
      <c r="AVY130" s="6"/>
      <c r="AVZ130" s="6"/>
      <c r="AWA130" s="6"/>
      <c r="AWB130" s="6"/>
      <c r="AWC130" s="6"/>
      <c r="AWD130" s="6"/>
      <c r="AWE130" s="6"/>
      <c r="AWF130" s="6"/>
      <c r="AWG130" s="6"/>
      <c r="AWH130" s="6"/>
      <c r="AWI130" s="6"/>
      <c r="AWJ130" s="6"/>
      <c r="AWK130" s="6"/>
      <c r="AWL130" s="6"/>
      <c r="AWM130" s="6"/>
      <c r="AWN130" s="6"/>
      <c r="AWO130" s="6"/>
      <c r="AWP130" s="6"/>
      <c r="AWQ130" s="6"/>
      <c r="AWR130" s="6"/>
      <c r="AWS130" s="6"/>
      <c r="AWT130" s="6"/>
      <c r="AWU130" s="6"/>
      <c r="AWV130" s="6"/>
      <c r="AWW130" s="6"/>
      <c r="AWX130" s="6">
        <v>25</v>
      </c>
      <c r="AWY130" s="6"/>
      <c r="AWZ130" s="6">
        <v>22</v>
      </c>
      <c r="AXA130" s="6"/>
      <c r="AXB130" s="6"/>
      <c r="AXC130" s="6"/>
      <c r="AXD130" s="6"/>
      <c r="AXE130" s="6"/>
      <c r="AXF130" s="6"/>
      <c r="AXG130" s="6"/>
      <c r="AXH130" s="6"/>
      <c r="AXI130" s="6"/>
      <c r="AXJ130" s="6"/>
      <c r="AXK130" s="6"/>
      <c r="AXL130" s="6"/>
      <c r="AXM130">
        <v>0.3</v>
      </c>
      <c r="AXN130">
        <v>0.3</v>
      </c>
      <c r="BEX130" s="6"/>
      <c r="BEY130" s="6"/>
      <c r="BGL130">
        <v>141.5</v>
      </c>
      <c r="BHR130">
        <v>4.4000000000000004</v>
      </c>
      <c r="BKQ130">
        <v>2.15</v>
      </c>
      <c r="BKR130">
        <v>2.5499999999999998</v>
      </c>
      <c r="BKS130">
        <v>1.28</v>
      </c>
      <c r="BKT130" s="1" t="s">
        <v>3</v>
      </c>
      <c r="BKY130">
        <v>39.5</v>
      </c>
      <c r="BKZ130">
        <v>38.700000000000003</v>
      </c>
      <c r="BMT130">
        <v>0.2</v>
      </c>
      <c r="BNB130">
        <v>290</v>
      </c>
      <c r="BOJ130">
        <v>34</v>
      </c>
      <c r="BOL130">
        <v>1</v>
      </c>
      <c r="BOM130">
        <v>19</v>
      </c>
      <c r="BON130">
        <v>1</v>
      </c>
      <c r="BOP130">
        <v>14</v>
      </c>
      <c r="BOV130">
        <v>1</v>
      </c>
      <c r="BPC130">
        <v>1</v>
      </c>
      <c r="BUX130">
        <v>1</v>
      </c>
      <c r="BVD130">
        <v>1</v>
      </c>
      <c r="BYF130">
        <v>1</v>
      </c>
      <c r="BYJ130">
        <v>1</v>
      </c>
      <c r="BYO130">
        <v>1</v>
      </c>
      <c r="CAN130">
        <v>3</v>
      </c>
      <c r="CAQ130">
        <v>1</v>
      </c>
      <c r="CAS130" s="47">
        <v>29</v>
      </c>
      <c r="CAT130">
        <v>999</v>
      </c>
      <c r="CAU130">
        <v>0</v>
      </c>
      <c r="CAV130">
        <v>999</v>
      </c>
      <c r="CAW130">
        <v>5</v>
      </c>
      <c r="CBJ130">
        <v>10</v>
      </c>
      <c r="CBK130">
        <v>1</v>
      </c>
      <c r="CBM130">
        <v>1</v>
      </c>
      <c r="CBO130">
        <v>1</v>
      </c>
      <c r="CBP130">
        <v>0</v>
      </c>
      <c r="CBQ130">
        <v>0</v>
      </c>
      <c r="CBR130">
        <v>0</v>
      </c>
      <c r="CBS130">
        <v>4</v>
      </c>
      <c r="CGI130">
        <v>1</v>
      </c>
      <c r="CGK130">
        <v>1</v>
      </c>
      <c r="CGL130">
        <v>0</v>
      </c>
      <c r="CGM130">
        <v>0</v>
      </c>
      <c r="CGN130">
        <v>0</v>
      </c>
      <c r="CGO130">
        <v>4</v>
      </c>
      <c r="COU130" s="2">
        <v>100</v>
      </c>
      <c r="COV130">
        <v>1</v>
      </c>
      <c r="COY130">
        <v>1</v>
      </c>
      <c r="COZ130">
        <v>2</v>
      </c>
      <c r="CPA130">
        <v>1</v>
      </c>
      <c r="CPB130">
        <v>0</v>
      </c>
      <c r="CPC130">
        <v>0</v>
      </c>
      <c r="CPD130">
        <v>4</v>
      </c>
      <c r="DPE130">
        <v>1</v>
      </c>
      <c r="DPF130" s="47">
        <v>29</v>
      </c>
      <c r="DPG130">
        <v>999</v>
      </c>
      <c r="DPH130">
        <v>0</v>
      </c>
      <c r="DPI130">
        <v>999</v>
      </c>
      <c r="DPJ130">
        <v>6</v>
      </c>
      <c r="FHL130" s="46">
        <v>17</v>
      </c>
      <c r="FHM130">
        <v>15</v>
      </c>
      <c r="FHN130">
        <v>0</v>
      </c>
      <c r="FHO130">
        <v>999</v>
      </c>
      <c r="FHP130">
        <v>6</v>
      </c>
      <c r="FIV130">
        <v>400</v>
      </c>
      <c r="FIW130" s="2">
        <v>1</v>
      </c>
      <c r="FIZ130">
        <v>1</v>
      </c>
      <c r="FJA130">
        <v>8</v>
      </c>
      <c r="FJB130">
        <v>15</v>
      </c>
      <c r="FJC130">
        <v>8</v>
      </c>
      <c r="FJD130">
        <v>0</v>
      </c>
      <c r="FJE130">
        <v>3</v>
      </c>
      <c r="GGO130">
        <v>1</v>
      </c>
      <c r="GGP130" s="46">
        <v>17</v>
      </c>
      <c r="GGQ130">
        <v>15</v>
      </c>
      <c r="GGR130">
        <v>0</v>
      </c>
      <c r="GGS130">
        <v>999</v>
      </c>
      <c r="GGT130">
        <v>5</v>
      </c>
      <c r="HAZ130">
        <v>1</v>
      </c>
      <c r="HBA130">
        <v>1</v>
      </c>
      <c r="HBF130">
        <v>1</v>
      </c>
      <c r="HDS130">
        <v>1</v>
      </c>
      <c r="HEH130">
        <v>1</v>
      </c>
      <c r="HEP130">
        <v>1</v>
      </c>
      <c r="HEU130">
        <v>1</v>
      </c>
      <c r="HFD130">
        <v>1</v>
      </c>
      <c r="HFJ130">
        <v>1</v>
      </c>
      <c r="HGP130">
        <v>50</v>
      </c>
      <c r="HGY130">
        <v>1</v>
      </c>
      <c r="HIZ130">
        <v>1</v>
      </c>
      <c r="HJU130">
        <v>1</v>
      </c>
      <c r="HKE130">
        <v>1</v>
      </c>
      <c r="HLJ130">
        <v>1</v>
      </c>
      <c r="HLT130">
        <v>1</v>
      </c>
      <c r="HPH130">
        <v>1850</v>
      </c>
      <c r="HPI130">
        <v>1</v>
      </c>
      <c r="HPL130">
        <v>1</v>
      </c>
      <c r="HPM130">
        <v>1</v>
      </c>
      <c r="HPR130">
        <v>1</v>
      </c>
      <c r="HPS130">
        <v>1</v>
      </c>
    </row>
    <row r="131" spans="1:3072 3075:4035 4160:5076 5139:5870" x14ac:dyDescent="0.25">
      <c r="A131">
        <v>98008326</v>
      </c>
      <c r="B131" s="33"/>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7"/>
      <c r="AI131" s="7"/>
      <c r="AJ131" s="7"/>
      <c r="AK131" s="7"/>
      <c r="AL131" s="7"/>
      <c r="AM131" s="7"/>
      <c r="AN131" s="7"/>
      <c r="AO131" s="7"/>
      <c r="AP131" s="7"/>
      <c r="AQ131" s="7"/>
      <c r="AR131" s="7"/>
      <c r="AS131" s="7"/>
      <c r="AT131" s="7"/>
      <c r="AU131" s="7"/>
      <c r="AV131" s="7"/>
      <c r="AW131" s="7"/>
      <c r="AX131" s="7"/>
      <c r="AY131" s="7"/>
      <c r="AZ131" s="7"/>
      <c r="BA131" s="7"/>
      <c r="BB131" s="7"/>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7"/>
      <c r="DL131" s="7"/>
      <c r="DM131" s="7"/>
      <c r="DN131" s="7"/>
      <c r="DO131" s="7"/>
      <c r="DP131" s="7"/>
      <c r="DQ131" s="7"/>
      <c r="DR131" s="7"/>
      <c r="DS131" s="7"/>
      <c r="DT131" s="7"/>
      <c r="DU131" s="7"/>
      <c r="DV131" s="7"/>
      <c r="DW131" s="7"/>
      <c r="DX131" s="7"/>
      <c r="DY131" s="7"/>
      <c r="DZ131" s="7"/>
      <c r="EA131" s="7"/>
      <c r="EB131" s="7"/>
      <c r="EC131" s="7"/>
      <c r="ED131" s="7"/>
      <c r="EE131" s="7"/>
      <c r="EF131" s="7"/>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7"/>
      <c r="GY131" s="7"/>
      <c r="GZ131" s="7"/>
      <c r="HA131" s="7"/>
      <c r="HB131" s="7"/>
      <c r="HC131" s="7"/>
      <c r="HD131">
        <v>6000</v>
      </c>
      <c r="HO131" s="7"/>
      <c r="HP131">
        <v>11400</v>
      </c>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Z131" s="6"/>
      <c r="JA131" s="6"/>
      <c r="JB131" s="6"/>
      <c r="JC131" s="6"/>
      <c r="JD131" s="6"/>
      <c r="JE131" s="6"/>
      <c r="JF131" s="6"/>
      <c r="JG131" s="6"/>
      <c r="JI131" s="6"/>
      <c r="JJ131" s="6"/>
      <c r="JK131">
        <v>28</v>
      </c>
      <c r="JO131" s="6"/>
      <c r="JQ131" s="6"/>
      <c r="JR131" s="6"/>
      <c r="JS131" s="6"/>
      <c r="JT131" s="6"/>
      <c r="JU131" s="6"/>
      <c r="JV131" s="6"/>
      <c r="JW131" s="6"/>
      <c r="JX131" s="6"/>
      <c r="JY131" s="6"/>
      <c r="JZ131" s="6"/>
      <c r="KA131" s="6"/>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c r="LL131" s="6"/>
      <c r="LM131" s="6"/>
      <c r="LN131" s="6"/>
      <c r="LO131" s="6"/>
      <c r="LP131" s="6"/>
      <c r="LQ131" s="6"/>
      <c r="LR131" s="6"/>
      <c r="LS131" s="6"/>
      <c r="LT131" s="6"/>
      <c r="LU131" s="6"/>
      <c r="LV131" s="6"/>
      <c r="LW131" s="6"/>
      <c r="LX131" s="6"/>
      <c r="LY131" s="6"/>
      <c r="LZ131" s="6"/>
      <c r="MA131" s="6"/>
      <c r="MB131" s="6"/>
      <c r="MC131" s="6"/>
      <c r="MD131" s="6"/>
      <c r="ME131" s="6"/>
      <c r="MF131" s="6"/>
      <c r="MG131" s="6"/>
      <c r="MH131" s="6"/>
      <c r="MI131" s="6"/>
      <c r="MJ131" s="6"/>
      <c r="MK131" s="6"/>
      <c r="ML131" s="6"/>
      <c r="MM131" s="6"/>
      <c r="MN131" s="6"/>
      <c r="MO131" s="6"/>
      <c r="MP131" s="6"/>
      <c r="MQ131" s="6"/>
      <c r="MR131" s="6"/>
      <c r="MS131" s="6"/>
      <c r="MT131" s="6"/>
      <c r="MU131" s="6"/>
      <c r="MV131" s="6"/>
      <c r="MW131" s="6"/>
      <c r="MX131" s="6"/>
      <c r="MY131" s="6"/>
      <c r="MZ131" s="6"/>
      <c r="NA131" s="6"/>
      <c r="NB131" s="6"/>
      <c r="NC131" s="6"/>
      <c r="ND131" s="6"/>
      <c r="NE131" s="6"/>
      <c r="NF131" s="6"/>
      <c r="NG131" s="6"/>
      <c r="NH131" s="6"/>
      <c r="NI131" s="6"/>
      <c r="NJ131" s="6"/>
      <c r="NK131" s="6"/>
      <c r="NL131" s="6"/>
      <c r="NM131" s="6"/>
      <c r="NN131" s="6"/>
      <c r="NO131" s="6"/>
      <c r="NP131" s="6"/>
      <c r="NQ131" s="6"/>
      <c r="NR131" s="6"/>
      <c r="NS131" s="6"/>
      <c r="NT131" s="6"/>
      <c r="NU131" s="6"/>
      <c r="NV131" s="6"/>
      <c r="NW131" s="6"/>
      <c r="NX131" s="6"/>
      <c r="NY131" s="6"/>
      <c r="NZ131" s="6"/>
      <c r="OA131" s="6"/>
      <c r="OB131" s="6"/>
      <c r="OC131" s="6"/>
      <c r="OD131" s="6"/>
      <c r="OE131" s="6"/>
      <c r="OF131" s="6"/>
      <c r="OG131" s="6"/>
      <c r="OH131" s="6"/>
      <c r="OI131" s="6"/>
      <c r="OJ131" s="6"/>
      <c r="OK131" s="6"/>
      <c r="OL131" s="6"/>
      <c r="OM131" s="6"/>
      <c r="ON131" s="6"/>
      <c r="OO131" s="6"/>
      <c r="OP131" s="6"/>
      <c r="OQ131" s="6"/>
      <c r="OR131" s="6"/>
      <c r="OS131" s="6"/>
      <c r="OT131" s="6"/>
      <c r="OU131" s="6"/>
      <c r="OV131" s="6"/>
      <c r="OW131" s="6"/>
      <c r="OX131" s="6"/>
      <c r="OY131" s="6"/>
      <c r="OZ131" s="6"/>
      <c r="PA131" s="6"/>
      <c r="PB131" s="6"/>
      <c r="PC131" s="6"/>
      <c r="PD131" s="6"/>
      <c r="PE131" s="6"/>
      <c r="PF131" s="6"/>
      <c r="PG131" s="6"/>
      <c r="PH131" s="6"/>
      <c r="PI131" s="6"/>
      <c r="PJ131" s="6"/>
      <c r="PK131" s="6"/>
      <c r="PL131" s="6"/>
      <c r="PM131" s="6"/>
      <c r="PN131" s="6"/>
      <c r="PO131" s="6"/>
      <c r="PP131" s="6"/>
      <c r="PQ131" s="6"/>
      <c r="PR131" s="6"/>
      <c r="PS131" s="6"/>
      <c r="PT131" s="6"/>
      <c r="PU131" s="6"/>
      <c r="PV131" s="6"/>
      <c r="PW131" s="6"/>
      <c r="PX131" s="6"/>
      <c r="PY131" s="6"/>
      <c r="PZ131" s="6"/>
      <c r="QA131" s="6"/>
      <c r="QB131" s="6"/>
      <c r="QC131" s="6"/>
      <c r="QD131" s="6"/>
      <c r="QE131" s="6"/>
      <c r="QF131" s="6"/>
      <c r="QG131" s="6"/>
      <c r="QH131" s="6"/>
      <c r="QI131" s="6"/>
      <c r="QJ131" s="6"/>
      <c r="QK131" s="6"/>
      <c r="QL131" s="6"/>
      <c r="QM131" s="6"/>
      <c r="QN131">
        <v>27</v>
      </c>
      <c r="QU131" s="6"/>
      <c r="QW131" s="6"/>
      <c r="QX131" s="6"/>
      <c r="QY131" s="6"/>
      <c r="QZ131" s="6"/>
      <c r="RA131" s="6"/>
      <c r="RB131" s="6"/>
      <c r="RC131" s="6"/>
      <c r="RD131" s="6"/>
      <c r="RE131" s="6"/>
      <c r="RF131" s="6"/>
      <c r="RG131" s="6"/>
      <c r="RH131" s="6"/>
      <c r="RI131" s="6"/>
      <c r="RJ131" s="6"/>
      <c r="RK131" s="6"/>
      <c r="RL131" s="6"/>
      <c r="RM131" s="6"/>
      <c r="RN131" s="6"/>
      <c r="RO131" s="6"/>
      <c r="RP131" s="6"/>
      <c r="RQ131" s="6"/>
      <c r="RR131" s="6"/>
      <c r="RS131" s="6"/>
      <c r="RT131" s="6"/>
      <c r="RU131" s="6"/>
      <c r="RV131" s="6"/>
      <c r="RW131" s="6"/>
      <c r="RX131" s="6"/>
      <c r="RY131" s="6"/>
      <c r="RZ131" s="6"/>
      <c r="SA131" s="6"/>
      <c r="SB131" s="6"/>
      <c r="SC131" s="6"/>
      <c r="SD131" s="6"/>
      <c r="SE131" s="6"/>
      <c r="SF131" s="6"/>
      <c r="SG131" s="6"/>
      <c r="SH131" s="6"/>
      <c r="SI131" s="6"/>
      <c r="SJ131" s="6"/>
      <c r="SK131" s="6"/>
      <c r="SL131" s="6"/>
      <c r="SM131" s="6"/>
      <c r="SN131" s="6"/>
      <c r="SO131" s="6"/>
      <c r="SP131" s="6"/>
      <c r="SQ131" s="6"/>
      <c r="SR131" s="6"/>
      <c r="SS131" s="6"/>
      <c r="ST131" s="6"/>
      <c r="SU131" s="6"/>
      <c r="SV131" s="6"/>
      <c r="SW131" s="6"/>
      <c r="SX131" s="6"/>
      <c r="SY131" s="6"/>
      <c r="SZ131" s="6"/>
      <c r="TA131" s="6"/>
      <c r="TB131" s="6"/>
      <c r="TC131" s="6"/>
      <c r="TD131" s="6"/>
      <c r="TE131" s="8"/>
      <c r="TF131">
        <v>249</v>
      </c>
      <c r="TM131" s="8"/>
      <c r="TO131" s="6"/>
      <c r="TP131" s="6"/>
      <c r="TQ131" s="6"/>
      <c r="TR131" s="6"/>
      <c r="TS131" s="6"/>
      <c r="TT131" s="6"/>
      <c r="TU131" s="6"/>
      <c r="TV131" s="6"/>
      <c r="TW131" s="6"/>
      <c r="TX131" s="6"/>
      <c r="TY131" s="6"/>
      <c r="TZ131" s="6"/>
      <c r="UA131" s="6"/>
      <c r="UB131" s="6"/>
      <c r="UC131" s="6"/>
      <c r="UD131" s="6"/>
      <c r="UE131" s="6"/>
      <c r="UF131" s="6"/>
      <c r="UG131" s="6"/>
      <c r="UH131" s="6"/>
      <c r="UI131" s="6"/>
      <c r="UJ131" s="6"/>
      <c r="UK131" s="6"/>
      <c r="UL131" s="6"/>
      <c r="UM131" s="6"/>
      <c r="UN131" s="6"/>
      <c r="UO131" s="6"/>
      <c r="UP131" s="6"/>
      <c r="UQ131" s="6"/>
      <c r="UR131" s="6"/>
      <c r="US131" s="6"/>
      <c r="UT131" s="6"/>
      <c r="UU131" s="6"/>
      <c r="UV131" s="6"/>
      <c r="UW131" s="6"/>
      <c r="UX131" s="6"/>
      <c r="UY131" s="6"/>
      <c r="UZ131" s="6"/>
      <c r="VA131" s="6"/>
      <c r="VB131" s="6"/>
      <c r="VC131" s="6"/>
      <c r="VD131" s="6"/>
      <c r="VE131" s="6"/>
      <c r="VF131" s="6"/>
      <c r="VG131" s="6"/>
      <c r="VH131" s="6"/>
      <c r="VI131" s="6"/>
      <c r="VJ131" s="6"/>
      <c r="VK131" s="6"/>
      <c r="VL131" s="6"/>
      <c r="VM131" s="6"/>
      <c r="VN131" s="6"/>
      <c r="VO131" s="6"/>
      <c r="VP131" s="6"/>
      <c r="VQ131" s="6"/>
      <c r="VR131" s="6"/>
      <c r="VS131" s="6"/>
      <c r="VT131" s="6"/>
      <c r="VU131" s="6"/>
      <c r="VV131" s="6"/>
      <c r="VW131" s="6"/>
      <c r="VX131" s="6"/>
      <c r="VY131" s="6"/>
      <c r="VZ131" s="6"/>
      <c r="WA131" s="6"/>
      <c r="WB131" s="6"/>
      <c r="WC131" s="6"/>
      <c r="WD131" s="6"/>
      <c r="WE131" s="6"/>
      <c r="WF131" s="6"/>
      <c r="WG131" s="6"/>
      <c r="WH131" s="6"/>
      <c r="WI131" s="6"/>
      <c r="WJ131" s="6"/>
      <c r="WK131" s="6"/>
      <c r="WL131" s="6"/>
      <c r="WM131" s="6"/>
      <c r="WN131" s="6"/>
      <c r="WO131" s="6"/>
      <c r="WP131" s="6"/>
      <c r="WQ131" s="6"/>
      <c r="WR131" s="6"/>
      <c r="WS131" s="6"/>
      <c r="WT131" s="6"/>
      <c r="WU131" s="6"/>
      <c r="WV131" s="6"/>
      <c r="WW131" s="6"/>
      <c r="WX131" s="6"/>
      <c r="WY131" s="6"/>
      <c r="WZ131" s="6"/>
      <c r="XA131" s="6"/>
      <c r="XB131" s="6"/>
      <c r="XC131" s="6"/>
      <c r="XD131" s="6"/>
      <c r="XE131" s="6"/>
      <c r="XF131" s="6"/>
      <c r="XG131" s="6"/>
      <c r="XH131" s="6"/>
      <c r="XI131" s="6"/>
      <c r="XJ131" s="6"/>
      <c r="XK131" s="6"/>
      <c r="XL131" s="6"/>
      <c r="XM131" s="6"/>
      <c r="XN131">
        <v>10</v>
      </c>
      <c r="XO131" s="6"/>
      <c r="XP131" s="6"/>
      <c r="XQ131" s="6"/>
      <c r="XR131" s="6"/>
      <c r="XS131" s="6"/>
      <c r="XT131" s="6"/>
      <c r="XU131" s="6"/>
      <c r="XV131" s="6"/>
      <c r="XW131" s="6"/>
      <c r="XX131" s="6"/>
      <c r="XY131" s="6"/>
      <c r="XZ131" s="6"/>
      <c r="YA131" s="6"/>
      <c r="YB131" s="6"/>
      <c r="YC131" s="6"/>
      <c r="YD131" s="6"/>
      <c r="YE131" s="6"/>
      <c r="YF131" s="6"/>
      <c r="YG131" s="6"/>
      <c r="YH131" s="6"/>
      <c r="YI131" s="6"/>
      <c r="YJ131" s="6"/>
      <c r="YK131" s="6"/>
      <c r="YL131" s="6"/>
      <c r="YM131" s="6"/>
      <c r="YN131" s="6"/>
      <c r="YO131" s="6"/>
      <c r="YP131" s="6"/>
      <c r="YQ131" s="6"/>
      <c r="YR131" s="6"/>
      <c r="YS131" s="6"/>
      <c r="YT131" s="6"/>
      <c r="YU131" s="6"/>
      <c r="YV131" s="6"/>
      <c r="YW131" s="6"/>
      <c r="YX131" s="6"/>
      <c r="YY131" s="6"/>
      <c r="YZ131" s="6"/>
      <c r="ZA131" s="6"/>
      <c r="ZB131" s="6"/>
      <c r="ZC131" s="6"/>
      <c r="ZD131" s="6"/>
      <c r="ZE131" s="6"/>
      <c r="ZF131" s="6"/>
      <c r="ZG131" s="6"/>
      <c r="ZH131" s="6"/>
      <c r="ZI131" s="6"/>
      <c r="ZJ131" s="6"/>
      <c r="ZK131" s="6"/>
      <c r="ZL131" s="6"/>
      <c r="ZM131" s="6"/>
      <c r="ZN131" s="6"/>
      <c r="ZO131" s="6"/>
      <c r="ZP131" s="6"/>
      <c r="ZQ131" s="6"/>
      <c r="ZR131" s="6"/>
      <c r="ZS131" s="6"/>
      <c r="ZT131" s="7"/>
      <c r="ZU131" s="7"/>
      <c r="ZV131" s="7"/>
      <c r="ZW131" s="7"/>
      <c r="ZX131" s="7"/>
      <c r="ZY131" s="7"/>
      <c r="ZZ131" s="7"/>
      <c r="AAA131" s="7"/>
      <c r="AAB131" s="7"/>
      <c r="AAC131" s="7"/>
      <c r="AAD131" s="7"/>
      <c r="AAE131" s="7"/>
      <c r="AAF131" s="7"/>
      <c r="AAG131" s="7"/>
      <c r="AAH131" s="7"/>
      <c r="AAI131" s="7"/>
      <c r="AAJ131" s="7"/>
      <c r="AAK131" s="7"/>
      <c r="AAL131" s="7"/>
      <c r="AAM131" s="7"/>
      <c r="AAN131" s="7"/>
      <c r="AAO131" s="7"/>
      <c r="AAP131" s="7"/>
      <c r="AAQ131" s="7"/>
      <c r="AAR131" s="7"/>
      <c r="AAS131" s="7"/>
      <c r="AAT131" s="7"/>
      <c r="AAU131" s="7"/>
      <c r="AAV131" s="7"/>
      <c r="AAW131" s="7"/>
      <c r="AAX131" s="7"/>
      <c r="AAY131" s="7"/>
      <c r="AAZ131" s="6"/>
      <c r="ABA131" s="6"/>
      <c r="ABB131" s="6"/>
      <c r="ABC131" s="6"/>
      <c r="ABD131" s="6"/>
      <c r="ABE131" s="6"/>
      <c r="ABF131" s="6"/>
      <c r="ABG131" s="6"/>
      <c r="ABH131" s="6"/>
      <c r="ABI131" s="6"/>
      <c r="ABJ131" s="6"/>
      <c r="ABK131" s="6"/>
      <c r="ABL131" s="6"/>
      <c r="ABM131" s="6"/>
      <c r="ABN131" s="6"/>
      <c r="ABO131" s="6"/>
      <c r="ABP131" s="6"/>
      <c r="ABQ131" s="6"/>
      <c r="ABR131" s="6"/>
      <c r="ABS131" s="6"/>
      <c r="ABT131" s="6"/>
      <c r="ABU131" s="6"/>
      <c r="ABV131" s="6"/>
      <c r="ABW131" s="6"/>
      <c r="ABX131" s="6"/>
      <c r="ABY131" s="6"/>
      <c r="ABZ131" s="6"/>
      <c r="ACA131" s="6"/>
      <c r="ACB131" s="6"/>
      <c r="ACC131" s="6"/>
      <c r="ACD131" s="6"/>
      <c r="ACE131" s="6"/>
      <c r="ACF131" s="6"/>
      <c r="ACG131" s="6"/>
      <c r="ACH131" s="6"/>
      <c r="ACI131" s="6"/>
      <c r="ACJ131" s="6"/>
      <c r="ACK131" s="6"/>
      <c r="ACL131" s="6"/>
      <c r="ACM131" s="6"/>
      <c r="ACN131" s="6"/>
      <c r="ACO131" s="6"/>
      <c r="ACP131" s="6"/>
      <c r="ACQ131" s="6"/>
      <c r="ACR131" s="6"/>
      <c r="ACS131" s="6"/>
      <c r="ACT131" s="6"/>
      <c r="ACU131" s="6"/>
      <c r="ACV131" s="6"/>
      <c r="ACW131" s="6"/>
      <c r="ACX131" s="6"/>
      <c r="ACY131" s="6"/>
      <c r="ACZ131" s="6"/>
      <c r="ADA131" s="6"/>
      <c r="ADB131" s="6"/>
      <c r="ADC131" s="6"/>
      <c r="ADD131" s="6"/>
      <c r="ADE131" s="6"/>
      <c r="ADF131" s="6"/>
      <c r="ADG131" s="6"/>
      <c r="ADH131" s="6"/>
      <c r="ADI131" s="6"/>
      <c r="ADJ131" s="6"/>
      <c r="ADK131" s="6"/>
      <c r="ADL131" s="6"/>
      <c r="ADM131" s="6"/>
      <c r="ADN131" s="6"/>
      <c r="ADO131" s="6"/>
      <c r="ADP131" s="6"/>
      <c r="ADQ131" s="6"/>
      <c r="ADR131" s="6"/>
      <c r="ADS131" s="6"/>
      <c r="ADT131" s="6"/>
      <c r="ADU131" s="6"/>
      <c r="ADV131" s="6"/>
      <c r="ADW131" s="6"/>
      <c r="ADX131" s="6"/>
      <c r="ADY131" s="6"/>
      <c r="ADZ131" s="6"/>
      <c r="AEA131" s="6"/>
      <c r="AEB131" s="6"/>
      <c r="AEC131" s="6"/>
      <c r="AED131" s="6"/>
      <c r="AEE131" s="6"/>
      <c r="AEF131" s="6"/>
      <c r="AEG131" s="6"/>
      <c r="AEH131" s="6"/>
      <c r="AEI131" s="6"/>
      <c r="AEJ131" s="6"/>
      <c r="AEK131" s="6"/>
      <c r="AEL131" s="6"/>
      <c r="AEM131" s="6"/>
      <c r="AEN131" s="6"/>
      <c r="AEO131" s="6"/>
      <c r="AEP131" s="6"/>
      <c r="AEQ131" s="6"/>
      <c r="AER131" s="6"/>
      <c r="AES131" s="6"/>
      <c r="AET131" s="6"/>
      <c r="AEU131" s="6"/>
      <c r="AEV131" s="6"/>
      <c r="AEW131" s="6"/>
      <c r="AEX131" s="6"/>
      <c r="AEY131" s="7"/>
      <c r="AEZ131" s="7"/>
      <c r="AFA131" s="7"/>
      <c r="AFB131" s="7"/>
      <c r="AFC131" s="7"/>
      <c r="AFD131" s="7"/>
      <c r="AFE131" s="7"/>
      <c r="AFF131" s="7"/>
      <c r="AFG131" s="7"/>
      <c r="AFH131" s="7"/>
      <c r="AFI131" s="7"/>
      <c r="AFJ131" s="7"/>
      <c r="AFK131" s="7"/>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6"/>
      <c r="AGL131" s="6"/>
      <c r="AGM131" s="6"/>
      <c r="AGN131" s="6"/>
      <c r="AGO131" s="6"/>
      <c r="AGP131" s="6"/>
      <c r="AGQ131" s="6"/>
      <c r="AGR131" s="6"/>
      <c r="AGS131" s="6"/>
      <c r="AGT131" s="6"/>
      <c r="AGU131" s="6"/>
      <c r="AGV131" s="6"/>
      <c r="AGW131" s="6"/>
      <c r="AGX131" s="6"/>
      <c r="AGY131" s="6"/>
      <c r="AGZ131" s="6"/>
      <c r="AHA131" s="6"/>
      <c r="AHB131" s="6"/>
      <c r="AHC131" s="6"/>
      <c r="AHD131" s="6"/>
      <c r="AHE131" s="6"/>
      <c r="AHF131" s="6"/>
      <c r="AHG131" s="6"/>
      <c r="AHH131" s="6"/>
      <c r="AHI131" s="6"/>
      <c r="AHJ131" s="6"/>
      <c r="AHK131" s="6"/>
      <c r="AHL131" s="6"/>
      <c r="AHM131" s="6"/>
      <c r="AHN131" s="6"/>
      <c r="AHO131" s="6"/>
      <c r="AHP131" s="6"/>
      <c r="AHQ131" s="6"/>
      <c r="AHR131" s="6"/>
      <c r="AHS131" s="6"/>
      <c r="AHT131" s="6"/>
      <c r="AHU131" s="6"/>
      <c r="AHV131" s="6"/>
      <c r="AHW131" s="6"/>
      <c r="AHX131" s="6"/>
      <c r="AHY131" s="6"/>
      <c r="AHZ131" s="6"/>
      <c r="AIA131" s="6"/>
      <c r="AIB131" s="6"/>
      <c r="AIC131" s="6"/>
      <c r="AID131" s="6"/>
      <c r="AIE131" s="6"/>
      <c r="AIF131" s="6"/>
      <c r="AIG131" s="6"/>
      <c r="AIH131" s="6"/>
      <c r="AII131" s="6"/>
      <c r="AIJ131" s="6"/>
      <c r="AIK131" s="6"/>
      <c r="AIL131" s="7"/>
      <c r="AIM131" s="7"/>
      <c r="AIN131" s="7"/>
      <c r="AIO131" s="6"/>
      <c r="AIP131" s="6"/>
      <c r="AIQ131" s="6"/>
      <c r="AIR131" s="6"/>
      <c r="AIS131" s="6"/>
      <c r="AIT131" s="6"/>
      <c r="AIU131" s="6"/>
      <c r="AIV131" s="6"/>
      <c r="AIW131" s="6"/>
      <c r="AIX131" s="6"/>
      <c r="AIY131" s="6"/>
      <c r="AIZ131" s="6"/>
      <c r="AJA131" s="6"/>
      <c r="AJB131" s="6"/>
      <c r="AJC131" s="6"/>
      <c r="AJD131" s="6"/>
      <c r="AJE131" s="6"/>
      <c r="AJF131" s="6"/>
      <c r="AJG131" s="6"/>
      <c r="AJH131" s="6"/>
      <c r="AJI131" s="6"/>
      <c r="AJJ131" s="6"/>
      <c r="AJK131" s="6"/>
      <c r="AJL131" s="6"/>
      <c r="AJM131" s="6"/>
      <c r="AJN131" s="6"/>
      <c r="AJO131" s="6"/>
      <c r="AJP131" s="6"/>
      <c r="AJQ131" s="6"/>
      <c r="AJR131" s="6"/>
      <c r="AJS131" s="7"/>
      <c r="AJT131" s="7"/>
      <c r="AJU131" s="7"/>
      <c r="AJV131" s="6"/>
      <c r="AJW131" s="6"/>
      <c r="AJX131" s="6"/>
      <c r="AJY131" s="6"/>
      <c r="AJZ131" s="6"/>
      <c r="AKA131" s="6"/>
      <c r="AKB131" s="6"/>
      <c r="AKC131" s="6"/>
      <c r="AKD131" s="6"/>
      <c r="AKE131" s="6"/>
      <c r="AKF131" s="6"/>
      <c r="AKG131" s="6"/>
      <c r="AKH131" s="6"/>
      <c r="AKI131" s="6"/>
      <c r="AKJ131" s="6"/>
      <c r="AKK131" s="6"/>
      <c r="AKL131" s="6"/>
      <c r="AKM131" s="6"/>
      <c r="AKN131" s="6"/>
      <c r="AKO131" s="6"/>
      <c r="AKP131" s="6"/>
      <c r="AKQ131" s="6"/>
      <c r="AKR131" s="6"/>
      <c r="AKS131" s="6"/>
      <c r="AKT131" s="6"/>
      <c r="AKU131" s="6"/>
      <c r="AKV131" s="6"/>
      <c r="AKW131" s="6"/>
      <c r="AKX131" s="6"/>
      <c r="AKY131" s="6"/>
      <c r="AKZ131" s="6"/>
      <c r="ALA131" s="6"/>
      <c r="ALB131" s="6"/>
      <c r="ALC131" s="7"/>
      <c r="ALD131" s="7"/>
      <c r="ALE131" s="6"/>
      <c r="ALF131" s="6"/>
      <c r="ALG131" s="6"/>
      <c r="ALH131" s="6"/>
      <c r="ALI131" s="6"/>
      <c r="ALJ131" s="6"/>
      <c r="ALK131" s="6"/>
      <c r="ALL131" s="6"/>
      <c r="ALM131" s="6"/>
      <c r="ALN131" s="6"/>
      <c r="ALO131" s="6"/>
      <c r="ALP131" s="6"/>
      <c r="ALQ131" s="6"/>
      <c r="ALR131" s="6"/>
      <c r="ALS131" s="6"/>
      <c r="ALT131" s="6"/>
      <c r="ALU131" s="6"/>
      <c r="ALV131" s="6"/>
      <c r="ALW131" s="6"/>
      <c r="ALX131" s="6"/>
      <c r="ALY131" s="6"/>
      <c r="ALZ131" s="6"/>
      <c r="AMA131" s="6"/>
      <c r="AMB131" s="6"/>
      <c r="AMC131" s="6"/>
      <c r="AMD131" s="6"/>
      <c r="AME131" s="6"/>
      <c r="AMF131" s="6"/>
      <c r="AMG131" s="6"/>
      <c r="AMH131" s="6"/>
      <c r="AMI131" s="6"/>
      <c r="AMJ131" s="6"/>
      <c r="AMK131" s="6"/>
      <c r="AML131" s="6"/>
      <c r="AMM131" s="6"/>
      <c r="AMN131" s="6"/>
      <c r="AMO131" s="6"/>
      <c r="AMP131" s="6"/>
      <c r="AMQ131" s="6"/>
      <c r="AMR131" s="6"/>
      <c r="AMS131" s="6"/>
      <c r="AMT131" s="6"/>
      <c r="AMU131" s="6"/>
      <c r="AMV131" s="6"/>
      <c r="AMW131" s="6"/>
      <c r="AMX131" s="6"/>
      <c r="AMY131" s="6"/>
      <c r="AMZ131" s="6"/>
      <c r="ANA131" s="6"/>
      <c r="ANB131" s="6"/>
      <c r="ANC131" s="6"/>
      <c r="AND131" s="6"/>
      <c r="ANE131" s="6"/>
      <c r="ANF131" s="6"/>
      <c r="ANG131" s="6"/>
      <c r="ANH131" s="6"/>
      <c r="ANI131" s="6"/>
      <c r="ANJ131" s="6"/>
      <c r="ANK131" s="6"/>
      <c r="ANL131" s="6"/>
      <c r="ANM131" s="6"/>
      <c r="ANN131" s="6"/>
      <c r="ANO131" s="6"/>
      <c r="ANP131" s="6"/>
      <c r="ANQ131" s="6"/>
      <c r="ANR131" s="6"/>
      <c r="ANS131" s="6"/>
      <c r="ANT131" s="6"/>
      <c r="ANU131" s="6"/>
      <c r="ANV131" s="6"/>
      <c r="ANW131" s="6"/>
      <c r="ANX131" s="6"/>
      <c r="ANY131" s="6"/>
      <c r="ANZ131" s="6"/>
      <c r="AOA131" s="6"/>
      <c r="AOB131" s="6"/>
      <c r="AOC131" s="6"/>
      <c r="AOD131" s="6"/>
      <c r="AOE131" s="6"/>
      <c r="AOF131" s="6"/>
      <c r="AOG131" s="6"/>
      <c r="AOH131" s="6"/>
      <c r="AOI131" s="6"/>
      <c r="AOJ131" s="6"/>
      <c r="AOK131" s="6"/>
      <c r="AOL131" s="6"/>
      <c r="AOM131" s="6"/>
      <c r="AON131" s="6"/>
      <c r="AOO131" s="6"/>
      <c r="AOP131" s="6"/>
      <c r="AOQ131" s="6"/>
      <c r="AOR131" s="6"/>
      <c r="AOS131">
        <v>25.4</v>
      </c>
      <c r="AOY131" s="6"/>
      <c r="APD131" s="6"/>
      <c r="APE131" s="6"/>
      <c r="APF131" s="6"/>
      <c r="APG131" s="6"/>
      <c r="APH131" s="6"/>
      <c r="API131" s="6"/>
      <c r="APJ131" s="6"/>
      <c r="APK131" s="6"/>
      <c r="APL131" s="6"/>
      <c r="APM131" s="6"/>
      <c r="APN131" s="6"/>
      <c r="APO131" s="6"/>
      <c r="APP131" s="6"/>
      <c r="APQ131" s="6"/>
      <c r="APR131" s="6"/>
      <c r="APS131" s="6"/>
      <c r="APT131" s="6"/>
      <c r="APU131" s="6"/>
      <c r="APV131" s="6"/>
      <c r="APW131" s="6"/>
      <c r="APX131" s="6"/>
      <c r="APY131" s="6"/>
      <c r="APZ131" s="6"/>
      <c r="AQA131" s="6"/>
      <c r="AQB131" s="6"/>
      <c r="AQC131" s="6"/>
      <c r="AQD131" s="6"/>
      <c r="AQE131" s="6"/>
      <c r="AQF131" s="6"/>
      <c r="AQG131" s="6"/>
      <c r="AQH131" s="6"/>
      <c r="AQI131" s="6"/>
      <c r="AQJ131" s="6"/>
      <c r="AQK131" s="6"/>
      <c r="ASB131" s="8"/>
      <c r="ASC131" s="8"/>
      <c r="ASD131" s="8"/>
      <c r="ASE131" s="8"/>
      <c r="ASF131" s="8"/>
      <c r="ASG131" s="8"/>
      <c r="ASH131" s="8"/>
      <c r="ASI131" s="8"/>
      <c r="ASJ131" s="6"/>
      <c r="ASK131" s="6"/>
      <c r="ASL131" s="6"/>
      <c r="ASM131" s="6"/>
      <c r="ASN131" s="6"/>
      <c r="ASO131" s="6"/>
      <c r="ASP131" s="6"/>
      <c r="ASQ131" s="6"/>
      <c r="ASR131" s="6"/>
      <c r="ASS131" s="6"/>
      <c r="AST131" s="6"/>
      <c r="ASU131" s="6"/>
      <c r="ASV131" s="6"/>
      <c r="ASW131" s="6"/>
      <c r="ASX131" s="6"/>
      <c r="ASY131" s="6"/>
      <c r="ASZ131" s="6"/>
      <c r="ATA131" s="6"/>
      <c r="ATB131" s="6"/>
      <c r="ATC131" s="6"/>
      <c r="ATD131" s="6"/>
      <c r="ATE131" s="6"/>
      <c r="ATF131" s="6"/>
      <c r="ATW131" s="7"/>
      <c r="ATX131" s="7"/>
      <c r="ATY131" s="7"/>
      <c r="ATZ131" s="7"/>
      <c r="AUA131" s="7"/>
      <c r="AUB131" s="6"/>
      <c r="AUC131" s="6"/>
      <c r="AUD131" s="6"/>
      <c r="AUE131" s="6"/>
      <c r="AUF131" s="6"/>
      <c r="AUG131" s="6"/>
      <c r="AUH131" s="6"/>
      <c r="AUI131" s="6"/>
      <c r="AUJ131" s="6"/>
      <c r="AUK131" s="6"/>
      <c r="AUL131" s="6"/>
      <c r="AUM131" s="6"/>
      <c r="AUN131" s="6"/>
      <c r="AUO131" s="6"/>
      <c r="AUP131" s="6"/>
      <c r="AUQ131" s="6"/>
      <c r="AUR131" s="6"/>
      <c r="AUS131" s="6"/>
      <c r="AUT131" s="6"/>
      <c r="AUU131" s="6"/>
      <c r="AUV131" s="6"/>
      <c r="AUW131" s="6"/>
      <c r="AUX131" s="6"/>
      <c r="AUY131" s="6"/>
      <c r="AUZ131" s="6"/>
      <c r="AVA131" s="6"/>
      <c r="AVB131" s="6"/>
      <c r="AVC131" s="6"/>
      <c r="AVD131" s="6"/>
      <c r="AVE131" s="6"/>
      <c r="AVF131" s="6"/>
      <c r="AVG131" s="6"/>
      <c r="AVH131" s="6"/>
      <c r="AVI131" s="6"/>
      <c r="AVJ131" s="6"/>
      <c r="AVK131" s="6"/>
      <c r="AVL131" s="6"/>
      <c r="AVM131" s="6"/>
      <c r="AVN131" s="6"/>
      <c r="AVO131" s="6"/>
      <c r="AVP131" s="6"/>
      <c r="AVQ131" s="6"/>
      <c r="AVR131" s="6"/>
      <c r="AVS131" s="6"/>
      <c r="AVT131" s="6"/>
      <c r="AVU131" s="6"/>
      <c r="AVV131" s="6"/>
      <c r="AVW131" s="6"/>
      <c r="AVX131" s="6"/>
      <c r="AVY131" s="6"/>
      <c r="AVZ131" s="6"/>
      <c r="AWA131" s="6"/>
      <c r="AWB131" s="6"/>
      <c r="AWC131" s="6"/>
      <c r="AWD131" s="6"/>
      <c r="AWE131" s="6"/>
      <c r="AWF131" s="6"/>
      <c r="AWG131" s="6"/>
      <c r="AWH131" s="6"/>
      <c r="AWI131" s="6"/>
      <c r="AWJ131" s="6"/>
      <c r="AWK131" s="6"/>
      <c r="AWL131" s="6"/>
      <c r="AWM131" s="6"/>
      <c r="AWN131" s="6"/>
      <c r="AWO131" s="6"/>
      <c r="AWP131" s="6"/>
      <c r="AWQ131" s="6"/>
      <c r="AWR131" s="6"/>
      <c r="AWS131" s="6"/>
      <c r="AWT131" s="6"/>
      <c r="AWU131" s="6"/>
      <c r="AWV131" s="6"/>
      <c r="AWW131" s="6"/>
      <c r="AWX131" s="6"/>
      <c r="AWY131" s="6"/>
      <c r="AWZ131" s="6"/>
      <c r="AXA131" s="6"/>
      <c r="AXB131" s="6"/>
      <c r="AXC131" s="6"/>
      <c r="AXD131" s="6"/>
      <c r="AXE131" s="6"/>
      <c r="AXF131" s="6"/>
      <c r="AXG131" s="6"/>
      <c r="AXH131" s="6"/>
      <c r="AXI131" s="6"/>
      <c r="AXJ131" s="6"/>
      <c r="AXK131" s="6"/>
      <c r="AXL131" s="6"/>
      <c r="AXM131" s="6"/>
      <c r="AXN131" s="6"/>
      <c r="AXO131" s="6"/>
      <c r="AXP131" s="6"/>
      <c r="AXQ131" s="6"/>
      <c r="AXR131" s="6"/>
      <c r="AXS131" s="6"/>
      <c r="AXT131" s="6"/>
      <c r="AXU131" s="6"/>
      <c r="AXV131" s="6"/>
      <c r="AXW131" s="6"/>
      <c r="AXX131" s="6"/>
      <c r="AXY131" s="6"/>
      <c r="AXZ131" s="6"/>
      <c r="AYA131" s="6"/>
      <c r="AYB131" s="6"/>
      <c r="AYC131" s="6"/>
      <c r="AYD131" s="6"/>
      <c r="AYE131" s="6"/>
      <c r="AYF131" s="6"/>
      <c r="AYG131" s="6"/>
      <c r="AYH131" s="6"/>
      <c r="AYI131" s="6"/>
      <c r="AYJ131" s="6"/>
      <c r="AYK131" s="6"/>
      <c r="AYL131" s="6"/>
      <c r="AYM131" s="6"/>
      <c r="AYN131" s="6"/>
      <c r="AYO131" s="6"/>
      <c r="AYP131" s="6"/>
      <c r="AYQ131" s="6"/>
      <c r="AYR131" s="6"/>
      <c r="AYS131" s="6"/>
      <c r="AYT131" s="6"/>
      <c r="AYU131" s="6"/>
      <c r="AYV131" s="6"/>
      <c r="AYW131" s="6"/>
      <c r="AYX131" s="6"/>
      <c r="AYY131" s="6"/>
      <c r="AYZ131" s="6"/>
      <c r="AZA131" s="6"/>
      <c r="AZB131" s="6"/>
      <c r="AZC131" s="6"/>
      <c r="AZD131" s="6"/>
      <c r="AZE131" s="6"/>
      <c r="AZF131" s="6"/>
      <c r="AZG131" s="6"/>
      <c r="AZH131" s="6"/>
      <c r="AZI131" s="6"/>
      <c r="AZJ131" s="6"/>
      <c r="AZK131" s="6"/>
      <c r="AZL131" s="6"/>
      <c r="AZM131" s="6"/>
      <c r="AZN131" s="6"/>
      <c r="AZO131" s="6"/>
      <c r="AZP131" s="6"/>
      <c r="AZQ131" s="6"/>
      <c r="AZR131" s="6"/>
      <c r="AZS131" s="6"/>
      <c r="AZT131" s="6"/>
      <c r="AZU131" s="6"/>
      <c r="AZV131" s="6"/>
      <c r="AZW131" s="6"/>
      <c r="AZX131" s="6"/>
      <c r="AZY131" s="6"/>
      <c r="AZZ131" s="6"/>
      <c r="BAA131" s="6"/>
      <c r="BAB131" s="6"/>
      <c r="BAC131" s="6"/>
      <c r="BAD131" s="6"/>
      <c r="BAE131" s="6"/>
      <c r="BAF131" s="6"/>
      <c r="BAG131" s="6"/>
      <c r="BAH131" s="6"/>
      <c r="BAI131" s="6"/>
      <c r="BAJ131" s="6"/>
      <c r="BAK131" s="6"/>
      <c r="BAL131" s="6"/>
      <c r="BAM131" s="6"/>
      <c r="BAN131" s="6"/>
      <c r="BAO131" s="6"/>
      <c r="BAP131" s="6"/>
      <c r="BAQ131" s="6"/>
      <c r="BAR131" s="6"/>
      <c r="BAS131" s="6"/>
      <c r="BAT131" s="6"/>
      <c r="BAU131" s="6"/>
      <c r="BAV131" s="6"/>
      <c r="BAW131" s="6"/>
      <c r="BAX131" s="6"/>
      <c r="BAY131" s="6"/>
      <c r="BAZ131" s="6"/>
      <c r="BBA131" s="6"/>
      <c r="BBB131" s="6"/>
      <c r="BBC131" s="6"/>
      <c r="BBD131" s="6"/>
      <c r="BBE131" s="6"/>
      <c r="BBF131" s="6"/>
      <c r="BBG131" s="6"/>
      <c r="BBH131" s="6"/>
      <c r="BBI131" s="6"/>
      <c r="BBJ131" s="6"/>
      <c r="BBK131" s="6"/>
      <c r="BBL131" s="6"/>
      <c r="BBM131" s="6"/>
      <c r="BBN131" s="6"/>
      <c r="BBO131" s="6"/>
      <c r="BBP131" s="6"/>
      <c r="BBQ131" s="6"/>
      <c r="BBR131" s="6"/>
      <c r="BBS131" s="6"/>
      <c r="BBT131" s="6"/>
      <c r="BBU131" s="6"/>
      <c r="BBV131" s="6"/>
      <c r="BBW131" s="6"/>
      <c r="BBX131" s="6"/>
      <c r="BBY131" s="6"/>
      <c r="BBZ131" s="6"/>
      <c r="BCA131" s="6"/>
      <c r="BCB131" s="6"/>
      <c r="BCC131" s="6"/>
      <c r="BCD131" s="6"/>
      <c r="BCE131" s="6"/>
      <c r="BCF131" s="6"/>
      <c r="BCG131" s="6"/>
      <c r="BCH131" s="6"/>
      <c r="BCI131" s="6"/>
      <c r="BCJ131" s="6"/>
      <c r="BCK131" s="6"/>
      <c r="BCL131" s="6"/>
      <c r="BCM131" s="6"/>
      <c r="BCN131" s="6"/>
      <c r="BCO131" s="6"/>
      <c r="BCP131" s="6"/>
      <c r="BCQ131" s="6"/>
      <c r="BCR131" s="6"/>
      <c r="BCS131" s="6"/>
      <c r="BCT131" s="6"/>
      <c r="BCU131" s="6"/>
      <c r="BCV131" s="6"/>
      <c r="BCW131" s="6"/>
      <c r="BCX131" s="6"/>
      <c r="BCY131" s="6"/>
      <c r="BCZ131" s="6"/>
      <c r="BDA131" s="6"/>
      <c r="BDB131" s="6"/>
      <c r="BDC131" s="6"/>
      <c r="BDD131" s="6"/>
      <c r="BDE131" s="6"/>
      <c r="BDF131" s="6"/>
      <c r="BDG131" s="6"/>
      <c r="BDH131" s="6"/>
      <c r="BDI131" s="6"/>
      <c r="BDJ131" s="6"/>
      <c r="BDK131" s="6"/>
      <c r="BDL131" s="6"/>
      <c r="BDM131" s="6"/>
      <c r="BDN131" s="6"/>
      <c r="BDO131" s="6"/>
      <c r="BDP131" s="6"/>
      <c r="BDQ131" s="6"/>
      <c r="BDR131" s="6"/>
      <c r="BDS131" s="6"/>
      <c r="BDT131" s="6"/>
      <c r="BDU131" s="6"/>
      <c r="BDV131" s="6"/>
      <c r="BDW131" s="6"/>
      <c r="BDX131" s="6"/>
      <c r="BDY131" s="6"/>
      <c r="BDZ131" s="6"/>
      <c r="BEA131" s="6"/>
      <c r="BEB131" s="6"/>
      <c r="BEC131" s="6"/>
      <c r="BED131" s="6"/>
      <c r="BEE131" s="6"/>
      <c r="BEF131" s="6"/>
      <c r="BEG131" s="6"/>
      <c r="BEH131" s="6"/>
      <c r="BEI131" s="6"/>
      <c r="BEJ131" s="6"/>
      <c r="BEK131" s="6"/>
      <c r="BEL131" s="6"/>
      <c r="BEM131" s="6"/>
      <c r="BEN131" s="6"/>
      <c r="BEO131" s="6"/>
      <c r="BEP131" s="6"/>
      <c r="BEQ131" s="6"/>
      <c r="BER131" s="6"/>
      <c r="BES131" s="6"/>
      <c r="BET131" s="6"/>
      <c r="BEU131" s="6"/>
      <c r="BEV131" s="6"/>
      <c r="BEW131" s="6"/>
      <c r="BEX131" s="6"/>
      <c r="BEY131" s="6"/>
      <c r="BOJ131">
        <v>88</v>
      </c>
      <c r="BOL131">
        <v>1</v>
      </c>
      <c r="BOM131">
        <v>21.5</v>
      </c>
      <c r="BOO131">
        <v>1</v>
      </c>
      <c r="BOP131">
        <v>43</v>
      </c>
      <c r="BOV131">
        <v>1</v>
      </c>
      <c r="BPT131">
        <v>1</v>
      </c>
      <c r="BRJ131">
        <v>1</v>
      </c>
      <c r="BRV131">
        <v>1</v>
      </c>
      <c r="BSP131">
        <v>1</v>
      </c>
      <c r="BSS131">
        <v>1</v>
      </c>
      <c r="BSX131">
        <v>1</v>
      </c>
      <c r="BVD131">
        <v>1</v>
      </c>
      <c r="BVF131">
        <v>1</v>
      </c>
      <c r="BXN131">
        <v>11</v>
      </c>
      <c r="BYG131">
        <v>1</v>
      </c>
      <c r="CAN131" s="2">
        <v>1</v>
      </c>
      <c r="CAQ131">
        <v>1</v>
      </c>
      <c r="CAS131">
        <v>4</v>
      </c>
      <c r="CAT131">
        <v>10</v>
      </c>
      <c r="CAU131">
        <v>7</v>
      </c>
      <c r="CAV131">
        <v>0</v>
      </c>
      <c r="CAW131">
        <v>4</v>
      </c>
      <c r="CWF131">
        <v>1500</v>
      </c>
      <c r="CWG131">
        <v>2</v>
      </c>
      <c r="CWH131">
        <v>1</v>
      </c>
      <c r="CWK131">
        <v>10</v>
      </c>
      <c r="CWL131">
        <v>20</v>
      </c>
      <c r="CWM131">
        <v>11</v>
      </c>
      <c r="CWN131">
        <v>0</v>
      </c>
      <c r="CWO131">
        <v>4</v>
      </c>
      <c r="CWP131">
        <v>100</v>
      </c>
      <c r="CWQ131">
        <v>1</v>
      </c>
      <c r="CWR131">
        <v>1</v>
      </c>
      <c r="CWU131">
        <v>9</v>
      </c>
      <c r="CWV131">
        <v>20</v>
      </c>
      <c r="CWW131">
        <v>12</v>
      </c>
      <c r="CWX131">
        <v>0</v>
      </c>
      <c r="CWY131">
        <v>4</v>
      </c>
      <c r="DEG131" s="2">
        <v>1</v>
      </c>
      <c r="DEJ131">
        <v>1</v>
      </c>
      <c r="DEK131">
        <v>2</v>
      </c>
      <c r="DEL131">
        <v>10</v>
      </c>
      <c r="DEM131">
        <v>9</v>
      </c>
      <c r="DEN131">
        <v>0</v>
      </c>
      <c r="DEO131">
        <v>4</v>
      </c>
      <c r="DFJ131" s="83">
        <v>100</v>
      </c>
      <c r="DFK131" s="2">
        <v>1</v>
      </c>
      <c r="DFN131">
        <v>1</v>
      </c>
      <c r="DFO131">
        <v>2</v>
      </c>
      <c r="DFP131">
        <v>10</v>
      </c>
      <c r="DFQ131">
        <v>9</v>
      </c>
      <c r="DFR131">
        <v>0</v>
      </c>
      <c r="DFS131">
        <v>5</v>
      </c>
      <c r="DND131">
        <v>2</v>
      </c>
      <c r="DNG131">
        <v>1</v>
      </c>
      <c r="DNH131">
        <v>27</v>
      </c>
      <c r="DNI131">
        <v>12</v>
      </c>
      <c r="DNJ131">
        <v>0</v>
      </c>
      <c r="DNK131">
        <v>14</v>
      </c>
      <c r="DNL131">
        <v>5</v>
      </c>
      <c r="DRU131">
        <v>0.125</v>
      </c>
      <c r="DRV131">
        <v>1</v>
      </c>
      <c r="DRW131">
        <v>1</v>
      </c>
      <c r="DRZ131">
        <v>14</v>
      </c>
      <c r="DSA131">
        <v>13</v>
      </c>
      <c r="DSB131">
        <v>1</v>
      </c>
      <c r="DSC131">
        <v>13</v>
      </c>
      <c r="DSD131">
        <v>5</v>
      </c>
      <c r="DYM131">
        <v>2500</v>
      </c>
      <c r="DYN131">
        <v>3</v>
      </c>
      <c r="DYQ131">
        <v>1</v>
      </c>
      <c r="DYS131">
        <v>34</v>
      </c>
      <c r="DYT131">
        <v>19</v>
      </c>
      <c r="DYU131">
        <v>0</v>
      </c>
      <c r="DYV131">
        <v>14</v>
      </c>
      <c r="DYW131">
        <v>5</v>
      </c>
      <c r="EJV131" s="25">
        <v>1</v>
      </c>
      <c r="EJW131" s="2">
        <v>1</v>
      </c>
      <c r="EJZ131">
        <v>1</v>
      </c>
      <c r="EKA131">
        <v>4</v>
      </c>
      <c r="EKB131">
        <v>12</v>
      </c>
      <c r="EKC131">
        <v>9</v>
      </c>
      <c r="EKD131">
        <v>0</v>
      </c>
      <c r="EKE131">
        <v>5</v>
      </c>
      <c r="ERQ131">
        <v>200</v>
      </c>
      <c r="ERR131" s="2">
        <v>3</v>
      </c>
      <c r="ERU131">
        <v>1</v>
      </c>
      <c r="ERV131">
        <v>25</v>
      </c>
      <c r="ERW131">
        <v>10</v>
      </c>
      <c r="ERX131">
        <v>0</v>
      </c>
      <c r="ERY131">
        <v>14</v>
      </c>
      <c r="ERZ131">
        <v>5</v>
      </c>
      <c r="EVN131">
        <v>1</v>
      </c>
      <c r="EVQ131">
        <v>1</v>
      </c>
      <c r="EVR131">
        <v>27</v>
      </c>
      <c r="EVS131">
        <v>12</v>
      </c>
      <c r="EVT131">
        <v>0</v>
      </c>
      <c r="EVU131">
        <v>14</v>
      </c>
      <c r="EVV131">
        <v>5</v>
      </c>
      <c r="FCZ131">
        <v>2</v>
      </c>
      <c r="FDA131">
        <v>1</v>
      </c>
      <c r="FDD131">
        <v>10</v>
      </c>
      <c r="FDE131">
        <v>7</v>
      </c>
      <c r="FDF131">
        <v>0</v>
      </c>
      <c r="FDG131">
        <v>2</v>
      </c>
      <c r="FDH131">
        <v>4</v>
      </c>
      <c r="FDT131">
        <v>500</v>
      </c>
      <c r="FDU131">
        <v>3</v>
      </c>
      <c r="FDV131">
        <v>1</v>
      </c>
      <c r="FDY131">
        <v>16</v>
      </c>
      <c r="FDZ131">
        <v>12</v>
      </c>
      <c r="FEA131">
        <v>0</v>
      </c>
      <c r="FEB131">
        <v>3</v>
      </c>
      <c r="FEC131">
        <v>5</v>
      </c>
      <c r="FSX131">
        <v>3000</v>
      </c>
      <c r="FSY131">
        <v>2</v>
      </c>
      <c r="FSZ131">
        <v>1</v>
      </c>
      <c r="FTC131">
        <v>14</v>
      </c>
      <c r="FTD131">
        <v>26</v>
      </c>
      <c r="FTE131">
        <v>13</v>
      </c>
      <c r="FTF131">
        <v>0</v>
      </c>
      <c r="FTG131">
        <v>6</v>
      </c>
      <c r="GYR131">
        <v>1</v>
      </c>
      <c r="GYT131">
        <v>1</v>
      </c>
      <c r="GYU131">
        <v>1</v>
      </c>
      <c r="GYV131">
        <v>1</v>
      </c>
      <c r="GYX131">
        <v>1</v>
      </c>
      <c r="GYY131">
        <v>1</v>
      </c>
      <c r="HHX131">
        <v>1</v>
      </c>
      <c r="HIC131">
        <v>1</v>
      </c>
      <c r="HIE131">
        <v>1</v>
      </c>
      <c r="HIZ131">
        <v>1</v>
      </c>
      <c r="HJD131">
        <v>1</v>
      </c>
      <c r="HJF131">
        <v>1</v>
      </c>
      <c r="HJR131">
        <v>1</v>
      </c>
      <c r="HLS131">
        <v>1</v>
      </c>
    </row>
    <row r="132" spans="1:3072 3075:4035 4160:5076 5139:5870" x14ac:dyDescent="0.25">
      <c r="A132">
        <v>99000717</v>
      </c>
      <c r="B132" s="33"/>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7"/>
      <c r="AI132" s="7"/>
      <c r="AJ132" s="7"/>
      <c r="AK132" s="7"/>
      <c r="AL132" s="7"/>
      <c r="AM132" s="7"/>
      <c r="AN132" s="7"/>
      <c r="AO132" s="7"/>
      <c r="AP132" s="7"/>
      <c r="AQ132" s="7"/>
      <c r="AR132" s="7"/>
      <c r="AS132" s="7"/>
      <c r="AT132" s="7"/>
      <c r="AU132" s="7"/>
      <c r="AV132" s="7"/>
      <c r="AW132" s="7"/>
      <c r="AX132" s="7"/>
      <c r="AY132" s="7"/>
      <c r="AZ132" s="7"/>
      <c r="BA132" s="7"/>
      <c r="BB132" s="7"/>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7"/>
      <c r="DL132" s="7"/>
      <c r="DM132" s="7"/>
      <c r="DN132" s="7"/>
      <c r="DO132" s="7"/>
      <c r="DP132" s="7"/>
      <c r="DQ132" s="7"/>
      <c r="DR132" s="7"/>
      <c r="DS132" s="7"/>
      <c r="DT132" s="7"/>
      <c r="DU132" s="7"/>
      <c r="DV132" s="7"/>
      <c r="DW132" s="7"/>
      <c r="DX132" s="7"/>
      <c r="DY132" s="7"/>
      <c r="DZ132" s="7"/>
      <c r="EA132" s="7"/>
      <c r="EB132" s="7"/>
      <c r="EC132" s="7"/>
      <c r="ED132" s="7"/>
      <c r="EE132" s="7"/>
      <c r="EF132" s="7"/>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7"/>
      <c r="GY132" s="7"/>
      <c r="GZ132" s="7"/>
      <c r="HA132" s="7"/>
      <c r="HB132" s="7"/>
      <c r="HC132" s="7"/>
      <c r="HO132" s="7"/>
      <c r="HQ132" s="6"/>
      <c r="HR132" s="6"/>
      <c r="HS132" s="6"/>
      <c r="HT132" s="6"/>
      <c r="HU132" s="6"/>
      <c r="HV132" s="6"/>
      <c r="HW132" s="6"/>
      <c r="HX132" s="6"/>
      <c r="HY132" s="6"/>
      <c r="HZ132" s="6"/>
      <c r="IA132" s="6"/>
      <c r="IB132">
        <v>7700</v>
      </c>
      <c r="IC132" s="6"/>
      <c r="ID132" s="6"/>
      <c r="IE132" s="6"/>
      <c r="IF132" s="6"/>
      <c r="IG132">
        <v>4300</v>
      </c>
      <c r="IH132" s="6"/>
      <c r="II132" s="6"/>
      <c r="IJ132" s="6"/>
      <c r="IK132" s="6"/>
      <c r="IL132" s="6"/>
      <c r="IM132" s="6"/>
      <c r="IN132" s="6"/>
      <c r="IO132" s="6"/>
      <c r="IP132" s="6"/>
      <c r="IQ132" s="6"/>
      <c r="IR132" s="6"/>
      <c r="IS132" s="6"/>
      <c r="IT132" s="6"/>
      <c r="IU132" s="6"/>
      <c r="IV132" s="6"/>
      <c r="IW132" s="6"/>
      <c r="IZ132" s="6"/>
      <c r="JA132" s="6"/>
      <c r="JB132" s="6"/>
      <c r="JC132" s="6"/>
      <c r="JD132" s="6"/>
      <c r="JE132" s="6"/>
      <c r="JF132" s="6"/>
      <c r="JG132" s="6"/>
      <c r="JI132" s="6"/>
      <c r="JJ132" s="6"/>
      <c r="JO132" s="6"/>
      <c r="JQ132" s="6"/>
      <c r="JR132" s="6"/>
      <c r="JS132" s="6"/>
      <c r="JT132" s="6"/>
      <c r="JU132" s="6"/>
      <c r="JV132" s="6"/>
      <c r="JW132" s="6"/>
      <c r="JX132" s="6"/>
      <c r="JY132" s="6"/>
      <c r="JZ132" s="6"/>
      <c r="KA132" s="6"/>
      <c r="KB132" s="6"/>
      <c r="KC132" s="6"/>
      <c r="KD132" s="6"/>
      <c r="KE132">
        <v>31</v>
      </c>
      <c r="KF132" s="6"/>
      <c r="KG132" s="6"/>
      <c r="KH132" s="6"/>
      <c r="KI132" s="6"/>
      <c r="KJ132" s="6"/>
      <c r="KK132" s="6"/>
      <c r="KL132" s="6"/>
      <c r="KM132" s="6"/>
      <c r="KN132" s="6"/>
      <c r="KO132" s="6"/>
      <c r="KP132" s="6"/>
      <c r="KQ132" s="6"/>
      <c r="KR132" s="6"/>
      <c r="KS132" s="6"/>
      <c r="KT132" s="6"/>
      <c r="KU132" s="6"/>
      <c r="KV132" s="6"/>
      <c r="KW132" s="6"/>
      <c r="KX132" s="6"/>
      <c r="KY132" s="6"/>
      <c r="KZ132" s="6"/>
      <c r="LA132" s="6"/>
      <c r="LB132" s="6"/>
      <c r="LC132" s="6"/>
      <c r="LD132" s="6"/>
      <c r="LE132" s="6"/>
      <c r="LF132" s="6"/>
      <c r="LG132" s="6"/>
      <c r="LH132" s="6"/>
      <c r="LI132" s="6"/>
      <c r="LJ132" s="6"/>
      <c r="LK132" s="6"/>
      <c r="LL132" s="6"/>
      <c r="LM132" s="6"/>
      <c r="LN132" s="6"/>
      <c r="LO132" s="6"/>
      <c r="LP132" s="6"/>
      <c r="LQ132" s="6"/>
      <c r="LR132" s="6"/>
      <c r="LS132" s="6"/>
      <c r="LT132" s="6"/>
      <c r="LU132" s="6"/>
      <c r="LV132" s="6"/>
      <c r="LW132" s="6"/>
      <c r="LX132" s="6"/>
      <c r="LY132" s="6"/>
      <c r="LZ132" s="6"/>
      <c r="MA132" s="6"/>
      <c r="MB132" s="6"/>
      <c r="MC132" s="6"/>
      <c r="MD132" s="6"/>
      <c r="ME132" s="6"/>
      <c r="MF132" s="6"/>
      <c r="MG132" s="6"/>
      <c r="MH132" s="6"/>
      <c r="MI132" s="6"/>
      <c r="MJ132" s="6"/>
      <c r="MK132" s="6"/>
      <c r="ML132" s="6"/>
      <c r="MM132" s="6"/>
      <c r="MN132" s="6"/>
      <c r="MO132" s="6"/>
      <c r="MP132" s="6"/>
      <c r="MQ132" s="6"/>
      <c r="MR132" s="6"/>
      <c r="MS132" s="6"/>
      <c r="MT132" s="6"/>
      <c r="MU132" s="6"/>
      <c r="MV132" s="6"/>
      <c r="MW132" s="6"/>
      <c r="MX132" s="6"/>
      <c r="MY132" s="6"/>
      <c r="MZ132" s="6"/>
      <c r="NA132" s="6"/>
      <c r="NB132" s="6"/>
      <c r="NC132" s="6"/>
      <c r="ND132" s="6"/>
      <c r="NE132" s="6"/>
      <c r="NF132" s="6"/>
      <c r="NG132" s="6"/>
      <c r="NH132" s="6"/>
      <c r="NI132" s="6"/>
      <c r="NJ132" s="6"/>
      <c r="NK132" s="6"/>
      <c r="NL132" s="6"/>
      <c r="NM132" s="6"/>
      <c r="NN132" s="6"/>
      <c r="NO132" s="6"/>
      <c r="NP132" s="6"/>
      <c r="NQ132" s="6"/>
      <c r="NR132" s="6"/>
      <c r="NS132" s="6"/>
      <c r="NT132" s="6"/>
      <c r="NU132" s="6"/>
      <c r="NV132">
        <v>30</v>
      </c>
      <c r="NW132" s="6"/>
      <c r="NX132" s="6"/>
      <c r="NY132" s="6"/>
      <c r="NZ132" s="6"/>
      <c r="OA132" s="6"/>
      <c r="OB132" s="6"/>
      <c r="OC132" s="6"/>
      <c r="OD132" s="6"/>
      <c r="OE132" s="6"/>
      <c r="OF132" s="6"/>
      <c r="OG132" s="6"/>
      <c r="OH132" s="6"/>
      <c r="OI132" s="6"/>
      <c r="OJ132" s="6"/>
      <c r="OK132" s="6"/>
      <c r="OL132" s="6"/>
      <c r="OM132" s="6"/>
      <c r="ON132" s="6"/>
      <c r="OO132" s="6"/>
      <c r="OP132" s="6"/>
      <c r="OQ132" s="6"/>
      <c r="OR132" s="6"/>
      <c r="OS132" s="6"/>
      <c r="OT132" s="6"/>
      <c r="OU132" s="6"/>
      <c r="OV132" s="6"/>
      <c r="OW132" s="6"/>
      <c r="OX132" s="6"/>
      <c r="OY132" s="6"/>
      <c r="OZ132" s="6"/>
      <c r="PA132" s="6"/>
      <c r="PB132" s="6"/>
      <c r="PC132" s="6"/>
      <c r="PD132" s="6"/>
      <c r="PE132" s="6"/>
      <c r="PF132" s="6"/>
      <c r="PG132" s="6"/>
      <c r="PH132" s="6"/>
      <c r="PI132" s="6"/>
      <c r="PJ132" s="6"/>
      <c r="PK132" s="6"/>
      <c r="PL132" s="6"/>
      <c r="PM132" s="6"/>
      <c r="PN132" s="6"/>
      <c r="PO132" s="6"/>
      <c r="PP132" s="6"/>
      <c r="PQ132" s="6"/>
      <c r="PR132" s="6"/>
      <c r="PS132" s="6"/>
      <c r="PT132" s="6"/>
      <c r="PU132" s="6"/>
      <c r="PV132" s="6"/>
      <c r="PW132" s="6"/>
      <c r="PX132" s="6"/>
      <c r="PY132" s="6"/>
      <c r="PZ132" s="6"/>
      <c r="QA132" s="6"/>
      <c r="QB132" s="6"/>
      <c r="QC132" s="6"/>
      <c r="QD132" s="6"/>
      <c r="QE132" s="6"/>
      <c r="QF132" s="6"/>
      <c r="QG132" s="6"/>
      <c r="QH132" s="6"/>
      <c r="QI132" s="6"/>
      <c r="QJ132" s="6"/>
      <c r="QK132" s="6"/>
      <c r="QL132" s="6"/>
      <c r="QM132" s="6"/>
      <c r="QU132" s="6"/>
      <c r="QW132" s="6"/>
      <c r="QX132" s="6"/>
      <c r="QY132" s="6"/>
      <c r="QZ132" s="6"/>
      <c r="RA132" s="6"/>
      <c r="RB132" s="6"/>
      <c r="RC132" s="6"/>
      <c r="RD132" s="6"/>
      <c r="RE132" s="6"/>
      <c r="RF132" s="6"/>
      <c r="RG132" s="6"/>
      <c r="RH132">
        <v>75</v>
      </c>
      <c r="RI132" s="6"/>
      <c r="RJ132" s="6"/>
      <c r="RK132" s="6"/>
      <c r="RL132" s="6"/>
      <c r="RM132" s="6"/>
      <c r="RN132" s="6"/>
      <c r="RO132" s="6"/>
      <c r="RP132" s="6"/>
      <c r="RQ132" s="6"/>
      <c r="RR132" s="6"/>
      <c r="RS132" s="6"/>
      <c r="RT132" s="6"/>
      <c r="RU132" s="6"/>
      <c r="RV132" s="6"/>
      <c r="RW132" s="6"/>
      <c r="RX132" s="6"/>
      <c r="RY132" s="6"/>
      <c r="RZ132" s="6"/>
      <c r="SA132" s="6"/>
      <c r="SB132" s="6"/>
      <c r="SC132" s="6"/>
      <c r="SD132" s="6"/>
      <c r="SE132" s="6"/>
      <c r="SF132" s="6"/>
      <c r="SG132" s="6"/>
      <c r="SH132" s="6"/>
      <c r="SI132" s="6"/>
      <c r="SJ132" s="6"/>
      <c r="SK132" s="6"/>
      <c r="SL132" s="6"/>
      <c r="SM132" s="6"/>
      <c r="SN132" s="6"/>
      <c r="SO132" s="6"/>
      <c r="SP132" s="6"/>
      <c r="SQ132" s="6"/>
      <c r="SR132" s="6"/>
      <c r="SS132" s="6"/>
      <c r="ST132" s="6"/>
      <c r="SU132" s="6"/>
      <c r="SV132" s="6"/>
      <c r="SW132" s="6"/>
      <c r="SX132" s="6"/>
      <c r="SY132" s="6"/>
      <c r="SZ132" s="6"/>
      <c r="TA132" s="6"/>
      <c r="TB132" s="6"/>
      <c r="TC132" s="6"/>
      <c r="TD132" s="6"/>
      <c r="TE132" s="8"/>
      <c r="TM132" s="8"/>
      <c r="TO132" s="6"/>
      <c r="TP132" s="6"/>
      <c r="TQ132" s="6"/>
      <c r="TR132" s="6"/>
      <c r="TS132">
        <v>487</v>
      </c>
      <c r="TT132" s="6"/>
      <c r="TU132" s="6"/>
      <c r="TV132" s="6"/>
      <c r="TW132" s="6"/>
      <c r="TX132" s="6"/>
      <c r="TY132" s="6"/>
      <c r="TZ132" s="6"/>
      <c r="UA132" s="6"/>
      <c r="UB132" s="6"/>
      <c r="UC132" s="6"/>
      <c r="UD132" s="6"/>
      <c r="UE132" s="6"/>
      <c r="UF132" s="6"/>
      <c r="UG132" s="6"/>
      <c r="UH132" s="6"/>
      <c r="UI132" s="6"/>
      <c r="UJ132" s="6"/>
      <c r="UK132" s="6"/>
      <c r="UL132" s="6"/>
      <c r="UM132" s="6"/>
      <c r="UN132" s="6"/>
      <c r="UO132" s="6"/>
      <c r="UP132" s="6"/>
      <c r="UQ132" s="6"/>
      <c r="UR132" s="6"/>
      <c r="US132" s="6"/>
      <c r="UT132" s="6"/>
      <c r="UU132" s="6"/>
      <c r="UV132" s="6"/>
      <c r="UW132" s="6"/>
      <c r="UX132" s="6"/>
      <c r="UY132" s="6"/>
      <c r="UZ132" s="6"/>
      <c r="VA132" s="6"/>
      <c r="VB132" s="6"/>
      <c r="VC132" s="6"/>
      <c r="VD132" s="6"/>
      <c r="VE132" s="6"/>
      <c r="VF132" s="6"/>
      <c r="VG132" s="6"/>
      <c r="VH132" s="6"/>
      <c r="VI132" s="6"/>
      <c r="VJ132" s="6"/>
      <c r="VK132" s="6"/>
      <c r="VL132" s="6"/>
      <c r="VM132" s="6"/>
      <c r="VN132" s="6"/>
      <c r="VO132" s="6"/>
      <c r="VP132" s="6"/>
      <c r="VQ132" s="6"/>
      <c r="VR132" s="6"/>
      <c r="VS132" s="6"/>
      <c r="VT132" s="6"/>
      <c r="VU132" s="6"/>
      <c r="VV132" s="6"/>
      <c r="VW132" s="6"/>
      <c r="VX132" s="6"/>
      <c r="VY132" s="6"/>
      <c r="VZ132" s="6"/>
      <c r="WA132" s="6"/>
      <c r="WB132" s="6"/>
      <c r="WC132" s="6"/>
      <c r="WD132" s="6"/>
      <c r="WE132" s="6"/>
      <c r="WF132" s="6"/>
      <c r="WG132" s="6"/>
      <c r="WH132" s="6"/>
      <c r="WI132" s="6"/>
      <c r="WJ132" s="6"/>
      <c r="WK132" s="6"/>
      <c r="WL132" s="6"/>
      <c r="WM132" s="6"/>
      <c r="WN132" s="6"/>
      <c r="WO132" s="6"/>
      <c r="WP132" s="6"/>
      <c r="WQ132" s="6"/>
      <c r="WR132" s="6"/>
      <c r="WS132" s="6"/>
      <c r="WT132" s="6"/>
      <c r="WU132" s="6"/>
      <c r="WV132" s="6"/>
      <c r="WW132" s="6"/>
      <c r="WX132" s="6"/>
      <c r="WY132" s="6"/>
      <c r="WZ132" s="6"/>
      <c r="XA132" s="6"/>
      <c r="XB132" s="6"/>
      <c r="XC132" s="6"/>
      <c r="XD132" s="6"/>
      <c r="XE132" s="6"/>
      <c r="XF132" s="6"/>
      <c r="XG132" s="6"/>
      <c r="XH132" s="6"/>
      <c r="XI132" s="6"/>
      <c r="XJ132" s="6"/>
      <c r="XK132" s="6"/>
      <c r="XL132" s="6"/>
      <c r="XM132" s="6"/>
      <c r="XO132" s="6"/>
      <c r="XP132" s="6"/>
      <c r="XQ132" s="6"/>
      <c r="XR132" s="6"/>
      <c r="XS132" s="6"/>
      <c r="XT132" s="6"/>
      <c r="XU132" s="6"/>
      <c r="XV132" s="6"/>
      <c r="XW132">
        <v>11</v>
      </c>
      <c r="XY132" s="6"/>
      <c r="XZ132" s="6"/>
      <c r="YA132" s="6"/>
      <c r="YB132" s="6"/>
      <c r="YC132" s="6"/>
      <c r="YD132" s="6"/>
      <c r="YE132" s="6"/>
      <c r="YF132" s="6"/>
      <c r="YG132" s="6"/>
      <c r="YH132" s="6"/>
      <c r="YI132" s="6"/>
      <c r="YJ132" s="6"/>
      <c r="YK132" s="6"/>
      <c r="YL132" s="6"/>
      <c r="YM132" s="6"/>
      <c r="YN132" s="6"/>
      <c r="YO132" s="6"/>
      <c r="YP132" s="6"/>
      <c r="YQ132" s="6"/>
      <c r="YR132" s="6"/>
      <c r="YS132" s="6"/>
      <c r="YT132" s="6"/>
      <c r="YU132" s="6"/>
      <c r="YV132" s="6"/>
      <c r="YW132" s="6"/>
      <c r="YX132" s="6"/>
      <c r="YY132" s="6"/>
      <c r="YZ132" s="6"/>
      <c r="ZA132" s="6"/>
      <c r="ZB132" s="6"/>
      <c r="ZC132" s="6"/>
      <c r="ZD132" s="6"/>
      <c r="ZE132" s="6"/>
      <c r="ZF132" s="6"/>
      <c r="ZG132" s="6"/>
      <c r="ZH132" s="6"/>
      <c r="ZI132" s="6"/>
      <c r="ZJ132" s="6"/>
      <c r="ZK132" s="6"/>
      <c r="ZL132" s="6"/>
      <c r="ZM132" s="6"/>
      <c r="ZN132" s="6"/>
      <c r="ZO132" s="6"/>
      <c r="ZP132" s="6"/>
      <c r="ZQ132" s="6"/>
      <c r="ZR132" s="6"/>
      <c r="ZS132" s="6"/>
      <c r="ZT132" s="7"/>
      <c r="ZU132" s="7"/>
      <c r="ZV132" s="7"/>
      <c r="ZW132" s="7"/>
      <c r="ZX132" s="7"/>
      <c r="ZY132" s="7"/>
      <c r="ZZ132" s="7"/>
      <c r="AAA132" s="7"/>
      <c r="AAB132" s="7"/>
      <c r="AAC132" s="7"/>
      <c r="AAD132" s="7"/>
      <c r="AAE132" s="7"/>
      <c r="AAF132" s="7"/>
      <c r="AAG132" s="7"/>
      <c r="AAH132" s="7"/>
      <c r="AAI132" s="7"/>
      <c r="AAJ132" s="7"/>
      <c r="AAK132" s="7"/>
      <c r="AAL132" s="7"/>
      <c r="AAM132" s="7"/>
      <c r="AAN132" s="7"/>
      <c r="AAO132" s="7"/>
      <c r="AAP132" s="7"/>
      <c r="AAQ132" s="7"/>
      <c r="AAR132" s="7"/>
      <c r="AAS132" s="7"/>
      <c r="AAT132" s="7"/>
      <c r="AAU132" s="7"/>
      <c r="AAV132" s="7"/>
      <c r="AAW132" s="7"/>
      <c r="AAX132" s="7"/>
      <c r="AAY132" s="7"/>
      <c r="AAZ132" s="6"/>
      <c r="ABA132" s="6"/>
      <c r="ABB132" s="6"/>
      <c r="ABC132" s="6"/>
      <c r="ABD132" s="6"/>
      <c r="ABE132" s="6"/>
      <c r="ABF132" s="6"/>
      <c r="ABG132" s="6"/>
      <c r="ABH132" s="6"/>
      <c r="ABI132" s="6"/>
      <c r="ABJ132" s="6"/>
      <c r="ABK132" s="6"/>
      <c r="ABL132" s="6"/>
      <c r="ABM132" s="6"/>
      <c r="ABN132" s="6"/>
      <c r="ABO132" s="6"/>
      <c r="ABP132" s="6"/>
      <c r="ABQ132" s="6"/>
      <c r="ABR132" s="6"/>
      <c r="ABS132" s="6"/>
      <c r="ABT132" s="6"/>
      <c r="ABU132" s="6"/>
      <c r="ABV132" s="6"/>
      <c r="ABW132" s="6"/>
      <c r="ABX132" s="6"/>
      <c r="ABY132" s="6"/>
      <c r="ABZ132" s="6"/>
      <c r="ACA132" s="6"/>
      <c r="ACB132" s="6"/>
      <c r="ACC132" s="6"/>
      <c r="ACD132" s="6"/>
      <c r="ACE132" s="6"/>
      <c r="ACF132" s="6"/>
      <c r="ACG132" s="6"/>
      <c r="ACH132" s="6"/>
      <c r="ACI132" s="6"/>
      <c r="ACJ132" s="6"/>
      <c r="ACK132" s="6"/>
      <c r="ACL132" s="6"/>
      <c r="ACM132" s="6"/>
      <c r="ACN132" s="6"/>
      <c r="ACO132" s="6"/>
      <c r="ACP132" s="6"/>
      <c r="ACQ132" s="6"/>
      <c r="ACR132" s="6"/>
      <c r="ACS132" s="6"/>
      <c r="ACT132" s="6"/>
      <c r="ACU132" s="6"/>
      <c r="ACV132" s="6"/>
      <c r="ACW132" s="6"/>
      <c r="ACX132" s="6"/>
      <c r="ACY132" s="6"/>
      <c r="ACZ132" s="6"/>
      <c r="ADA132" s="6"/>
      <c r="ADB132" s="6"/>
      <c r="ADC132" s="6"/>
      <c r="ADD132" s="6"/>
      <c r="ADE132" s="6"/>
      <c r="ADF132" s="6"/>
      <c r="ADG132" s="6"/>
      <c r="ADH132" s="6"/>
      <c r="ADI132" s="6"/>
      <c r="ADJ132" s="6"/>
      <c r="ADK132" s="6"/>
      <c r="ADL132" s="6"/>
      <c r="ADM132" s="6"/>
      <c r="ADN132" s="6"/>
      <c r="ADO132" s="6"/>
      <c r="ADP132" s="6"/>
      <c r="ADQ132" s="6"/>
      <c r="ADR132" s="6"/>
      <c r="ADS132" s="6"/>
      <c r="ADT132" s="6"/>
      <c r="ADU132" s="6"/>
      <c r="ADV132" s="6"/>
      <c r="ADW132" s="6"/>
      <c r="ADX132" s="6"/>
      <c r="ADY132" s="6"/>
      <c r="ADZ132" s="6"/>
      <c r="AEA132" s="6"/>
      <c r="AEB132" s="6"/>
      <c r="AEC132" s="6"/>
      <c r="AED132" s="6"/>
      <c r="AEE132" s="6"/>
      <c r="AEF132" s="6"/>
      <c r="AEG132" s="6"/>
      <c r="AEH132" s="6"/>
      <c r="AEI132" s="6"/>
      <c r="AEJ132" s="6"/>
      <c r="AEK132" s="6"/>
      <c r="AEL132" s="6"/>
      <c r="AEM132" s="6"/>
      <c r="AEN132" s="6"/>
      <c r="AEO132" s="6"/>
      <c r="AEP132" s="6"/>
      <c r="AEQ132" s="6"/>
      <c r="AER132" s="6"/>
      <c r="AES132" s="6"/>
      <c r="AET132" s="6"/>
      <c r="AEU132" s="6"/>
      <c r="AEV132" s="6"/>
      <c r="AEW132" s="6"/>
      <c r="AEX132" s="6"/>
      <c r="AEY132" s="7"/>
      <c r="AEZ132" s="7"/>
      <c r="AFA132" s="7"/>
      <c r="AFB132" s="7"/>
      <c r="AFC132" s="7"/>
      <c r="AFD132" s="7"/>
      <c r="AFE132" s="7"/>
      <c r="AFF132" s="7"/>
      <c r="AFG132" s="7"/>
      <c r="AFH132" s="7"/>
      <c r="AFI132" s="7"/>
      <c r="AFJ132" s="7"/>
      <c r="AFK132" s="7"/>
      <c r="AFL132" s="7"/>
      <c r="AFM132" s="7"/>
      <c r="AFN132" s="7"/>
      <c r="AFO132" s="7"/>
      <c r="AFP132" s="7"/>
      <c r="AFQ132" s="7"/>
      <c r="AFR132" s="7"/>
      <c r="AFS132" s="7"/>
      <c r="AFT132" s="7"/>
      <c r="AFU132" s="7"/>
      <c r="AFV132" s="7"/>
      <c r="AFW132" s="7"/>
      <c r="AFX132" s="7"/>
      <c r="AFY132" s="7"/>
      <c r="AFZ132" s="7"/>
      <c r="AGA132" s="7"/>
      <c r="AGB132" s="7"/>
      <c r="AGC132" s="7"/>
      <c r="AGD132" s="7"/>
      <c r="AGE132" s="7"/>
      <c r="AGF132" s="7"/>
      <c r="AGG132" s="7"/>
      <c r="AGH132" s="7"/>
      <c r="AGI132" s="7"/>
      <c r="AGJ132" s="7"/>
      <c r="AGK132" s="6"/>
      <c r="AGL132" s="6"/>
      <c r="AGM132" s="6"/>
      <c r="AGN132" s="6"/>
      <c r="AGO132" s="6"/>
      <c r="AGP132" s="6"/>
      <c r="AGQ132" s="6"/>
      <c r="AGR132" s="6"/>
      <c r="AGS132" s="6"/>
      <c r="AGT132" s="6"/>
      <c r="AGU132" s="6"/>
      <c r="AGV132" s="6"/>
      <c r="AGW132" s="6"/>
      <c r="AGX132" s="6"/>
      <c r="AGY132" s="6"/>
      <c r="AGZ132" s="6"/>
      <c r="AHA132" s="6"/>
      <c r="AHB132" s="6"/>
      <c r="AHC132" s="6"/>
      <c r="AHD132" s="6"/>
      <c r="AHE132" s="6"/>
      <c r="AHF132" s="6"/>
      <c r="AHG132" s="6"/>
      <c r="AHH132" s="6"/>
      <c r="AHI132" s="6"/>
      <c r="AHJ132" s="6"/>
      <c r="AHK132" s="6"/>
      <c r="AHL132" s="6"/>
      <c r="AHM132" s="6"/>
      <c r="AHN132" s="6"/>
      <c r="AHO132" s="6"/>
      <c r="AHP132" s="6"/>
      <c r="AHQ132" s="6"/>
      <c r="AHR132" s="6"/>
      <c r="AHS132" s="6"/>
      <c r="AHT132" s="6"/>
      <c r="AHU132" s="6"/>
      <c r="AHV132" s="6"/>
      <c r="AHW132" s="6"/>
      <c r="AHX132" s="6"/>
      <c r="AHY132" s="6"/>
      <c r="AHZ132" s="6"/>
      <c r="AIA132" s="6"/>
      <c r="AIB132" s="6"/>
      <c r="AIC132" s="6"/>
      <c r="AID132" s="6"/>
      <c r="AIE132" s="6"/>
      <c r="AIF132" s="6"/>
      <c r="AIG132" s="6"/>
      <c r="AIH132" s="6"/>
      <c r="AII132" s="6"/>
      <c r="AIJ132" s="6"/>
      <c r="AIK132" s="6"/>
      <c r="AIL132" s="7"/>
      <c r="AIM132" s="7"/>
      <c r="AIN132" s="7"/>
      <c r="AIO132" s="6"/>
      <c r="AIP132" s="6"/>
      <c r="AIQ132" s="6"/>
      <c r="AIR132" s="6"/>
      <c r="AIS132" s="6"/>
      <c r="AIT132" s="6"/>
      <c r="AIU132" s="6"/>
      <c r="AIV132" s="6"/>
      <c r="AIW132" s="6"/>
      <c r="AIX132" s="6"/>
      <c r="AIY132" s="6"/>
      <c r="AIZ132" s="6"/>
      <c r="AJA132" s="6"/>
      <c r="AJB132" s="6"/>
      <c r="AJC132" s="6"/>
      <c r="AJD132" s="6"/>
      <c r="AJE132" s="6"/>
      <c r="AJF132" s="6"/>
      <c r="AJG132" s="6"/>
      <c r="AJH132" s="6"/>
      <c r="AJI132" s="6"/>
      <c r="AJJ132" s="6"/>
      <c r="AJK132" s="6"/>
      <c r="AJL132" s="6"/>
      <c r="AJM132" s="6"/>
      <c r="AJN132" s="6"/>
      <c r="AJO132" s="6"/>
      <c r="AJP132" s="6"/>
      <c r="AJQ132" s="6"/>
      <c r="AJR132" s="6"/>
      <c r="AJS132" s="7"/>
      <c r="AJT132" s="7"/>
      <c r="AJU132" s="7"/>
      <c r="AJV132" s="6"/>
      <c r="AJW132" s="6"/>
      <c r="AJX132" s="6"/>
      <c r="AJY132" s="6"/>
      <c r="AJZ132" s="6"/>
      <c r="AKA132" s="6"/>
      <c r="AKB132" s="6"/>
      <c r="AKC132" s="6"/>
      <c r="AKD132" s="6"/>
      <c r="AKE132" s="6"/>
      <c r="AKF132" s="6"/>
      <c r="AKG132" s="6"/>
      <c r="AKH132" s="6"/>
      <c r="AKI132" s="6"/>
      <c r="AKJ132" s="6"/>
      <c r="AKK132" s="6"/>
      <c r="AKL132" s="6"/>
      <c r="AKM132" s="6"/>
      <c r="AKN132" s="6"/>
      <c r="AKO132" s="6"/>
      <c r="AKP132" s="6"/>
      <c r="AKQ132" s="6"/>
      <c r="AKR132" s="6"/>
      <c r="AKS132" s="6"/>
      <c r="AKT132" s="6"/>
      <c r="AKU132" s="6"/>
      <c r="AKV132" s="6"/>
      <c r="AKW132" s="6"/>
      <c r="AKX132" s="6"/>
      <c r="AKY132" s="6"/>
      <c r="AKZ132" s="6"/>
      <c r="ALA132" s="6"/>
      <c r="ALB132" s="6"/>
      <c r="ALC132" s="7"/>
      <c r="ALD132" s="7"/>
      <c r="ALE132" s="6"/>
      <c r="ALF132" s="6"/>
      <c r="ALG132" s="6"/>
      <c r="ALH132" s="6"/>
      <c r="ALI132" s="6"/>
      <c r="ALJ132" s="6"/>
      <c r="ALK132" s="6"/>
      <c r="ALL132" s="6"/>
      <c r="ALM132" s="6"/>
      <c r="ALN132" s="6"/>
      <c r="ALO132" s="6"/>
      <c r="ALP132" s="6"/>
      <c r="ALQ132" s="6"/>
      <c r="ALR132" s="6"/>
      <c r="ALS132" s="6"/>
      <c r="ALT132" s="6"/>
      <c r="ALU132" s="6"/>
      <c r="ALV132" s="6"/>
      <c r="ALW132" s="6"/>
      <c r="ALX132" s="6"/>
      <c r="ALY132" s="6"/>
      <c r="ALZ132" s="6"/>
      <c r="AMA132" s="6"/>
      <c r="AMB132" s="6"/>
      <c r="AMC132" s="6"/>
      <c r="AMD132" s="6"/>
      <c r="AME132" s="6"/>
      <c r="AMF132" s="6"/>
      <c r="AMG132" s="6"/>
      <c r="AMH132" s="6"/>
      <c r="AMI132" s="6"/>
      <c r="AMJ132" s="6"/>
      <c r="AMK132" s="6"/>
      <c r="AML132" s="6"/>
      <c r="AMM132" s="6"/>
      <c r="AMN132" s="6"/>
      <c r="AMO132" s="6"/>
      <c r="AMP132" s="6"/>
      <c r="AMQ132" s="6"/>
      <c r="AMR132" s="6"/>
      <c r="AMS132" s="6"/>
      <c r="AMT132" s="6"/>
      <c r="AMU132" s="6"/>
      <c r="AMV132" s="6"/>
      <c r="AMW132" s="6"/>
      <c r="AMX132" s="6"/>
      <c r="AMY132" s="6"/>
      <c r="AMZ132" s="6"/>
      <c r="ANA132" s="6"/>
      <c r="ANB132" s="6"/>
      <c r="ANC132" s="6"/>
      <c r="AND132" s="6"/>
      <c r="ANE132" s="6"/>
      <c r="ANF132" s="6"/>
      <c r="ANG132" s="6"/>
      <c r="ANH132" s="6"/>
      <c r="ANI132" s="6"/>
      <c r="ANJ132" s="6"/>
      <c r="ANK132" s="6"/>
      <c r="ANL132" s="6"/>
      <c r="ANM132" s="6"/>
      <c r="ANN132" s="6"/>
      <c r="ANO132" s="6"/>
      <c r="ANP132" s="6"/>
      <c r="ANQ132" s="6"/>
      <c r="ANR132" s="6"/>
      <c r="ANS132" s="6"/>
      <c r="ANT132" s="6"/>
      <c r="ANU132" s="6"/>
      <c r="ANV132" s="6"/>
      <c r="ANW132" s="6"/>
      <c r="ANX132" s="6"/>
      <c r="ANY132" s="6"/>
      <c r="ANZ132" s="6"/>
      <c r="AOA132" s="6"/>
      <c r="AOB132" s="6"/>
      <c r="AOC132" s="6"/>
      <c r="AOD132" s="6"/>
      <c r="AOE132" s="6"/>
      <c r="AOF132" s="6"/>
      <c r="AOG132" s="6"/>
      <c r="AOH132" s="6"/>
      <c r="AOI132" s="6"/>
      <c r="AOJ132" s="6"/>
      <c r="AOK132" s="6"/>
      <c r="AOL132" s="6"/>
      <c r="AOM132" s="6"/>
      <c r="AON132" s="6"/>
      <c r="AOO132" s="6"/>
      <c r="AOP132" s="6"/>
      <c r="AOQ132" s="6"/>
      <c r="AOR132" s="6"/>
      <c r="AOY132" s="6"/>
      <c r="APD132" s="6"/>
      <c r="APE132" s="6"/>
      <c r="APF132" s="6"/>
      <c r="APG132" s="6"/>
      <c r="APH132" s="6"/>
      <c r="API132" s="6"/>
      <c r="APJ132" s="6"/>
      <c r="APK132" s="6"/>
      <c r="APL132" s="6"/>
      <c r="APM132" s="6"/>
      <c r="APN132" s="6"/>
      <c r="APO132" s="6"/>
      <c r="APP132" s="6"/>
      <c r="APQ132" s="6"/>
      <c r="APR132" s="6"/>
      <c r="APS132" s="6"/>
      <c r="APT132" s="6"/>
      <c r="APU132" s="6"/>
      <c r="APV132" s="6"/>
      <c r="APW132" s="6"/>
      <c r="APX132" s="6"/>
      <c r="APY132" s="6"/>
      <c r="APZ132" s="6"/>
      <c r="AQA132" s="6"/>
      <c r="AQB132" s="6"/>
      <c r="AQC132" s="6"/>
      <c r="AQD132" s="6"/>
      <c r="AQE132" s="6"/>
      <c r="AQF132" s="6"/>
      <c r="AQG132" s="6"/>
      <c r="AQH132" s="6"/>
      <c r="AQI132" s="6"/>
      <c r="AQJ132" s="6"/>
      <c r="AQK132" s="6"/>
      <c r="ASB132" s="8"/>
      <c r="ASC132" s="8"/>
      <c r="ASD132" s="8"/>
      <c r="ASE132" s="8"/>
      <c r="ASF132" s="8"/>
      <c r="ASG132" s="8"/>
      <c r="ASH132" s="8"/>
      <c r="ASI132" s="8"/>
      <c r="ASJ132" s="6"/>
      <c r="ASK132" s="6"/>
      <c r="ASL132" s="6"/>
      <c r="ASM132" s="6"/>
      <c r="ASN132" s="6"/>
      <c r="ASO132" s="6"/>
      <c r="ASP132" s="6"/>
      <c r="ASQ132" s="6"/>
      <c r="ASR132" s="6"/>
      <c r="ASS132" s="6"/>
      <c r="AST132" s="6"/>
      <c r="ASU132" s="6"/>
      <c r="ASV132" s="6"/>
      <c r="ASW132" s="6"/>
      <c r="ASX132" s="6"/>
      <c r="ASY132" s="6"/>
      <c r="ASZ132" s="6"/>
      <c r="ATA132" s="6"/>
      <c r="ATB132" s="6"/>
      <c r="ATC132" s="6"/>
      <c r="ATD132" s="6"/>
      <c r="ATE132" s="6"/>
      <c r="ATF132" s="6"/>
      <c r="ATG132" s="6"/>
      <c r="ATH132" s="6"/>
      <c r="ATI132" s="6"/>
      <c r="ATJ132" s="6"/>
      <c r="ATK132" s="6"/>
      <c r="ATL132" s="6"/>
      <c r="ATM132" s="6"/>
      <c r="ATN132" s="6"/>
      <c r="ATO132" s="6"/>
      <c r="ATP132" s="6"/>
      <c r="ATQ132" s="6"/>
      <c r="ATR132" s="6"/>
      <c r="ATS132" s="6"/>
      <c r="ATT132" s="6"/>
      <c r="ATU132" s="6"/>
      <c r="ATV132" s="6"/>
      <c r="ATW132" s="7"/>
      <c r="ATX132" s="7"/>
      <c r="ATY132" s="7"/>
      <c r="ATZ132" s="7"/>
      <c r="AUA132" s="7"/>
      <c r="AUB132" s="6"/>
      <c r="AUC132" s="6"/>
      <c r="AUD132" s="6"/>
      <c r="AUE132" s="6"/>
      <c r="AUF132" s="6"/>
      <c r="AUG132" s="6"/>
      <c r="AUH132" s="6"/>
      <c r="AUI132" s="6"/>
      <c r="AUJ132" s="6"/>
      <c r="AUK132" s="6"/>
      <c r="AUL132" s="6"/>
      <c r="AUM132" s="6"/>
      <c r="AUN132" s="6"/>
      <c r="AUO132" s="6"/>
      <c r="AUP132" s="6"/>
      <c r="AUQ132" s="6"/>
      <c r="AUR132" s="6"/>
      <c r="AUS132" s="6"/>
      <c r="AUT132" s="6"/>
      <c r="AUU132" s="6"/>
      <c r="AUV132" s="6"/>
      <c r="AUW132" s="6"/>
      <c r="AUX132" s="6"/>
      <c r="AUY132" s="6"/>
      <c r="AUZ132" s="6"/>
      <c r="AVA132" s="6"/>
      <c r="AVB132" s="6"/>
      <c r="AVC132" s="6"/>
      <c r="AVD132" s="6"/>
      <c r="AVE132" s="6"/>
      <c r="AVF132" s="6"/>
      <c r="AVG132" s="6"/>
      <c r="AVH132" s="6"/>
      <c r="AVI132" s="6"/>
      <c r="AVJ132" s="6"/>
      <c r="AVK132" s="6"/>
      <c r="AVL132" s="6"/>
      <c r="AVM132" s="6"/>
      <c r="AVN132" s="6"/>
      <c r="AVO132" s="6"/>
      <c r="AVP132" s="6"/>
      <c r="AVQ132" s="6"/>
      <c r="AVR132" s="6"/>
      <c r="AVS132" s="6"/>
      <c r="AVT132" s="6"/>
      <c r="AVU132" s="6"/>
      <c r="AVV132" s="6"/>
      <c r="AVW132" s="6"/>
      <c r="AVX132" s="6"/>
      <c r="AVY132" s="6"/>
      <c r="AVZ132" s="6"/>
      <c r="AWA132" s="6"/>
      <c r="AWB132" s="6"/>
      <c r="AWC132" s="6"/>
      <c r="AWD132" s="6"/>
      <c r="AWE132" s="6"/>
      <c r="AWF132" s="6"/>
      <c r="AWG132" s="6"/>
      <c r="AWH132" s="6"/>
      <c r="AWI132" s="6"/>
      <c r="AWJ132" s="6"/>
      <c r="AWK132" s="6"/>
      <c r="AWL132" s="6"/>
      <c r="AWM132" s="6"/>
      <c r="AWN132" s="6"/>
      <c r="AWO132" s="6"/>
      <c r="AWP132" s="6"/>
      <c r="AWQ132" s="6"/>
      <c r="AWR132" s="6"/>
      <c r="AWS132" s="6"/>
      <c r="AWT132" s="6"/>
      <c r="AWU132" s="6"/>
      <c r="AWV132" s="6"/>
      <c r="AWW132" s="6"/>
      <c r="AWX132" s="6"/>
      <c r="AWY132" s="6"/>
      <c r="AWZ132" s="6"/>
      <c r="AXA132" s="6"/>
      <c r="AXB132" s="6"/>
      <c r="AXC132" s="6"/>
      <c r="AXD132" s="6"/>
      <c r="AXE132" s="6"/>
      <c r="AXF132" s="6"/>
      <c r="AXG132" s="6"/>
      <c r="AXH132" s="6"/>
      <c r="AXI132" s="6"/>
      <c r="AXJ132" s="6"/>
      <c r="AXK132" s="6"/>
      <c r="AXL132" s="6"/>
      <c r="AXM132" s="6"/>
      <c r="AXN132" s="6"/>
      <c r="AXO132" s="6"/>
      <c r="AXP132" s="6"/>
      <c r="AXQ132" s="6"/>
      <c r="AXR132" s="6"/>
      <c r="AXS132" s="6"/>
      <c r="AXT132" s="6"/>
      <c r="AXU132" s="6"/>
      <c r="AXV132" s="6"/>
      <c r="AXW132" s="6"/>
      <c r="AXX132" s="6"/>
      <c r="AXY132" s="6"/>
      <c r="AXZ132" s="6"/>
      <c r="AYA132" s="6"/>
      <c r="AYB132" s="6"/>
      <c r="AYC132" s="6"/>
      <c r="AYD132" s="6"/>
      <c r="AYE132" s="6"/>
      <c r="AYF132" s="6"/>
      <c r="AYG132" s="6"/>
      <c r="AYH132" s="6"/>
      <c r="AYI132" s="6"/>
      <c r="AYJ132" s="6"/>
      <c r="AYK132" s="6"/>
      <c r="AYL132" s="6"/>
      <c r="AYM132" s="6"/>
      <c r="AYN132" s="6"/>
      <c r="AYO132" s="6"/>
      <c r="AYP132" s="6"/>
      <c r="AYQ132" s="6"/>
      <c r="AYR132" s="6"/>
      <c r="AYS132" s="6"/>
      <c r="AYT132" s="6"/>
      <c r="AYU132" s="6"/>
      <c r="AYV132" s="6"/>
      <c r="AYW132" s="6"/>
      <c r="AYX132" s="6"/>
      <c r="AYY132" s="6"/>
      <c r="AYZ132" s="6"/>
      <c r="AZA132" s="6"/>
      <c r="AZB132" s="6"/>
      <c r="AZC132" s="6"/>
      <c r="AZD132" s="6"/>
      <c r="AZE132" s="6"/>
      <c r="AZF132" s="6"/>
      <c r="AZG132" s="6"/>
      <c r="AZH132" s="6"/>
      <c r="AZI132" s="6"/>
      <c r="AZJ132" s="6"/>
      <c r="AZK132" s="6"/>
      <c r="AZL132" s="6"/>
      <c r="AZM132" s="6"/>
      <c r="AZN132" s="6"/>
      <c r="AZO132" s="6"/>
      <c r="AZP132" s="6"/>
      <c r="AZQ132" s="6"/>
      <c r="AZR132" s="6"/>
      <c r="AZS132" s="6"/>
      <c r="AZT132" s="6"/>
      <c r="AZU132" s="6"/>
      <c r="AZV132" s="6"/>
      <c r="AZW132" s="6"/>
      <c r="AZX132" s="6"/>
      <c r="AZY132" s="6"/>
      <c r="AZZ132" s="6"/>
      <c r="BAA132" s="6"/>
      <c r="BAB132" s="6"/>
      <c r="BAC132" s="6"/>
      <c r="BAD132" s="6"/>
      <c r="BAE132" s="6"/>
      <c r="BAF132" s="6"/>
      <c r="BAG132" s="6"/>
      <c r="BAH132" s="6"/>
      <c r="BAI132" s="6"/>
      <c r="BAJ132" s="6"/>
      <c r="BAK132" s="6"/>
      <c r="BAL132" s="6"/>
      <c r="BAM132" s="6"/>
      <c r="BAN132" s="6"/>
      <c r="BAO132" s="6"/>
      <c r="BAP132" s="6"/>
      <c r="BAQ132" s="6"/>
      <c r="BAR132" s="6"/>
      <c r="BAS132" s="6"/>
      <c r="BAT132" s="6"/>
      <c r="BAU132" s="6"/>
      <c r="BAV132" s="6"/>
      <c r="BAW132" s="6"/>
      <c r="BAX132" s="6"/>
      <c r="BAY132" s="6"/>
      <c r="BAZ132" s="6"/>
      <c r="BBA132" s="6"/>
      <c r="BBB132" s="6"/>
      <c r="BBC132" s="6"/>
      <c r="BBD132" s="6"/>
      <c r="BBE132" s="6"/>
      <c r="BBF132" s="6"/>
      <c r="BBG132" s="6"/>
      <c r="BBH132" s="6"/>
      <c r="BBI132" s="6"/>
      <c r="BBJ132" s="6"/>
      <c r="BBK132" s="6"/>
      <c r="BBL132" s="6"/>
      <c r="BBM132" s="6"/>
      <c r="BBN132" s="6"/>
      <c r="BBO132" s="6"/>
      <c r="BBP132" s="6"/>
      <c r="BBQ132" s="6"/>
      <c r="BBR132" s="6"/>
      <c r="BBS132" s="6"/>
      <c r="BBT132" s="6"/>
      <c r="BBU132" s="6"/>
      <c r="BBV132" s="6"/>
      <c r="BBW132" s="6"/>
      <c r="BBX132" s="6"/>
      <c r="BBY132" s="6"/>
      <c r="BBZ132" s="6"/>
      <c r="BCA132" s="6"/>
      <c r="BCB132" s="6"/>
      <c r="BCC132" s="6"/>
      <c r="BCD132" s="6"/>
      <c r="BCE132" s="6"/>
      <c r="BCF132" s="6"/>
      <c r="BCG132" s="6"/>
      <c r="BCH132" s="6"/>
      <c r="BCI132" s="6"/>
      <c r="BCJ132" s="6"/>
      <c r="BCK132" s="6"/>
      <c r="BCL132" s="6"/>
      <c r="BCM132" s="6"/>
      <c r="BCN132" s="6"/>
      <c r="BCO132" s="6"/>
      <c r="BCP132" s="6"/>
      <c r="BCQ132" s="6"/>
      <c r="BCR132" s="6"/>
      <c r="BCS132" s="6"/>
      <c r="BCT132" s="6"/>
      <c r="BCU132" s="6"/>
      <c r="BCV132" s="6"/>
      <c r="BCW132" s="6"/>
      <c r="BCX132" s="6"/>
      <c r="BCY132" s="6"/>
      <c r="BCZ132" s="6"/>
      <c r="BDA132" s="6"/>
      <c r="BDB132" s="6"/>
      <c r="BDC132" s="6"/>
      <c r="BDD132" s="6"/>
      <c r="BDE132" s="6"/>
      <c r="BDF132" s="6"/>
      <c r="BDG132" s="6"/>
      <c r="BDH132" s="6"/>
      <c r="BDI132" s="6"/>
      <c r="BDJ132" s="6"/>
      <c r="BDK132" s="6"/>
      <c r="BDL132" s="6"/>
      <c r="BDM132" s="6"/>
      <c r="BDN132" s="6"/>
      <c r="BDO132" s="6"/>
      <c r="BDP132" s="6"/>
      <c r="BDQ132" s="6"/>
      <c r="BDR132" s="6"/>
      <c r="BDS132" s="6"/>
      <c r="BDT132" s="6"/>
      <c r="BDU132" s="6"/>
      <c r="BDV132" s="6"/>
      <c r="BDW132" s="6"/>
      <c r="BDX132" s="6"/>
      <c r="BDY132" s="6"/>
      <c r="BDZ132" s="6"/>
      <c r="BEA132" s="6"/>
      <c r="BEB132" s="6"/>
      <c r="BEC132" s="6"/>
      <c r="BED132" s="6"/>
      <c r="BEE132" s="6"/>
      <c r="BEF132" s="6"/>
      <c r="BEG132" s="6"/>
      <c r="BEH132" s="6"/>
      <c r="BEI132" s="6"/>
      <c r="BEJ132" s="6"/>
      <c r="BEK132" s="6"/>
      <c r="BEL132" s="6"/>
      <c r="BEM132" s="6"/>
      <c r="BEN132" s="6"/>
      <c r="BEO132" s="6"/>
      <c r="BEP132" s="6"/>
      <c r="BEQ132" s="6"/>
      <c r="BER132" s="6"/>
      <c r="BES132" s="6"/>
      <c r="BET132" s="6"/>
      <c r="BEU132" s="6"/>
      <c r="BEV132" s="6"/>
      <c r="BEW132" s="6"/>
      <c r="BEX132" s="6"/>
      <c r="BEY132" s="6"/>
      <c r="BOJ132">
        <v>37</v>
      </c>
      <c r="BOL132">
        <v>1</v>
      </c>
      <c r="BOM132">
        <v>25.1</v>
      </c>
      <c r="BOP132">
        <v>29</v>
      </c>
      <c r="BVD132">
        <v>1</v>
      </c>
      <c r="BXO132">
        <v>1</v>
      </c>
      <c r="BYQ132">
        <v>1</v>
      </c>
      <c r="CAM132">
        <v>500</v>
      </c>
      <c r="CAN132">
        <v>3</v>
      </c>
      <c r="CAQ132">
        <v>1</v>
      </c>
      <c r="CAS132" s="17">
        <v>26</v>
      </c>
      <c r="CAT132">
        <v>999</v>
      </c>
      <c r="CAU132">
        <v>0</v>
      </c>
      <c r="CAV132">
        <v>4</v>
      </c>
      <c r="CAW132">
        <v>5</v>
      </c>
      <c r="GLD132">
        <v>2</v>
      </c>
      <c r="GLG132">
        <v>1</v>
      </c>
      <c r="GLH132" s="17">
        <v>28</v>
      </c>
      <c r="GLI132">
        <v>23</v>
      </c>
      <c r="GLJ132">
        <v>0</v>
      </c>
      <c r="GLK132">
        <v>4</v>
      </c>
      <c r="GLL132">
        <v>5</v>
      </c>
      <c r="GLM132">
        <v>450</v>
      </c>
      <c r="GLN132">
        <v>1</v>
      </c>
      <c r="GLQ132">
        <v>1</v>
      </c>
      <c r="GLR132" s="47">
        <v>29</v>
      </c>
      <c r="GLS132">
        <v>999</v>
      </c>
      <c r="GLT132">
        <v>0</v>
      </c>
      <c r="GLU132">
        <v>999</v>
      </c>
      <c r="GLV132">
        <v>6</v>
      </c>
      <c r="GLW132">
        <v>40</v>
      </c>
      <c r="GLX132">
        <v>2</v>
      </c>
      <c r="GMA132">
        <v>1</v>
      </c>
      <c r="GMB132" s="47">
        <v>29</v>
      </c>
      <c r="GMC132">
        <v>999</v>
      </c>
      <c r="GMD132">
        <v>0</v>
      </c>
      <c r="GME132">
        <v>999</v>
      </c>
      <c r="GMF132">
        <v>6</v>
      </c>
      <c r="HAS132">
        <v>1</v>
      </c>
      <c r="HAY132">
        <v>1</v>
      </c>
      <c r="HCB132">
        <v>1</v>
      </c>
      <c r="HGK132">
        <v>1</v>
      </c>
      <c r="HGL132">
        <v>1</v>
      </c>
      <c r="HGM132">
        <v>1</v>
      </c>
      <c r="HHX132">
        <v>1</v>
      </c>
      <c r="HJT132">
        <v>1</v>
      </c>
    </row>
    <row r="135" spans="1:3072 3075:4035 4160:5076 5139:5870" x14ac:dyDescent="0.25">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7"/>
      <c r="AI135" s="7"/>
      <c r="AJ135" s="7"/>
      <c r="AK135" s="7"/>
      <c r="AL135" s="7"/>
      <c r="AM135" s="7"/>
      <c r="AN135" s="7"/>
      <c r="AO135" s="7"/>
      <c r="AP135" s="7"/>
      <c r="AQ135" s="7"/>
      <c r="AR135" s="7"/>
      <c r="AS135" s="7"/>
      <c r="AT135" s="7"/>
      <c r="AU135" s="7"/>
      <c r="AV135" s="7"/>
      <c r="AW135" s="7"/>
      <c r="AX135" s="7"/>
      <c r="AY135" s="7"/>
      <c r="AZ135" s="7"/>
      <c r="BA135" s="7"/>
      <c r="BB135" s="7"/>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7"/>
      <c r="DL135" s="7"/>
      <c r="DM135" s="7"/>
      <c r="DN135" s="7"/>
      <c r="DO135" s="7"/>
      <c r="DP135" s="7"/>
      <c r="DQ135" s="7"/>
      <c r="DR135" s="7"/>
      <c r="DS135" s="7"/>
      <c r="DT135" s="7"/>
      <c r="DU135" s="7"/>
      <c r="DV135" s="7"/>
      <c r="DW135" s="7"/>
      <c r="DX135" s="7"/>
      <c r="DY135" s="7"/>
      <c r="DZ135" s="7"/>
      <c r="EA135" s="7"/>
      <c r="EB135" s="7"/>
      <c r="EC135" s="7"/>
      <c r="ED135" s="7"/>
      <c r="EE135" s="7"/>
      <c r="EF135" s="7"/>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7"/>
      <c r="GY135" s="7"/>
      <c r="GZ135" s="7"/>
      <c r="HA135" s="7"/>
      <c r="HB135" s="7"/>
      <c r="HC135" s="7"/>
      <c r="HO135" s="7"/>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Z135" s="6"/>
      <c r="JA135" s="6"/>
      <c r="JB135" s="6"/>
      <c r="JC135" s="6"/>
      <c r="JD135" s="6"/>
      <c r="JE135" s="6"/>
      <c r="JF135" s="6"/>
      <c r="JG135" s="6"/>
      <c r="JI135" s="6"/>
      <c r="JJ135" s="6"/>
      <c r="JO135" s="6"/>
      <c r="JQ135" s="6"/>
      <c r="JR135" s="6"/>
      <c r="JS135" s="6"/>
      <c r="JT135" s="6"/>
      <c r="JU135" s="6"/>
      <c r="JV135" s="6"/>
      <c r="JW135" s="6"/>
      <c r="JX135" s="6"/>
      <c r="JY135" s="6"/>
      <c r="JZ135" s="6"/>
      <c r="KA135" s="6"/>
      <c r="KB135" s="6"/>
      <c r="KC135" s="6"/>
      <c r="KD135" s="6"/>
      <c r="KE135" s="6"/>
      <c r="KF135" s="6"/>
      <c r="KG135" s="6"/>
      <c r="KH135" s="6"/>
      <c r="KI135" s="6"/>
      <c r="KJ135" s="6"/>
      <c r="KK135" s="6"/>
      <c r="KL135" s="6"/>
      <c r="KM135" s="6"/>
      <c r="KN135" s="6"/>
      <c r="KO135" s="6"/>
      <c r="KP135" s="6"/>
      <c r="KQ135" s="6"/>
      <c r="KR135" s="6"/>
      <c r="KS135" s="6"/>
      <c r="KT135" s="6"/>
      <c r="KU135" s="6"/>
      <c r="KV135" s="6"/>
      <c r="KW135" s="6"/>
      <c r="KX135" s="6"/>
      <c r="KY135" s="6"/>
      <c r="KZ135" s="6"/>
      <c r="LA135" s="6"/>
      <c r="LB135" s="6"/>
      <c r="LC135" s="6"/>
      <c r="LD135" s="6"/>
      <c r="LE135" s="6"/>
      <c r="LF135" s="6"/>
      <c r="LG135" s="6"/>
      <c r="LH135" s="6"/>
      <c r="LI135" s="6"/>
      <c r="LJ135" s="6"/>
      <c r="LK135" s="6"/>
      <c r="LL135" s="6"/>
      <c r="LM135" s="6"/>
      <c r="LN135" s="6"/>
      <c r="LO135" s="6"/>
      <c r="LP135" s="6"/>
      <c r="LQ135" s="6"/>
      <c r="LR135" s="6"/>
      <c r="LS135" s="6"/>
      <c r="LT135" s="6"/>
      <c r="LU135" s="6"/>
      <c r="LV135" s="6"/>
      <c r="LW135" s="6"/>
      <c r="LX135" s="6"/>
      <c r="LY135" s="6"/>
      <c r="LZ135" s="6"/>
      <c r="MA135" s="6"/>
      <c r="MB135" s="6"/>
      <c r="MC135" s="6"/>
      <c r="MD135" s="6"/>
      <c r="ME135" s="6"/>
      <c r="MF135" s="6"/>
      <c r="MG135" s="6"/>
      <c r="MH135" s="6"/>
      <c r="MI135" s="6"/>
      <c r="MJ135" s="6"/>
      <c r="MK135" s="6"/>
      <c r="ML135" s="6"/>
      <c r="MM135" s="6"/>
      <c r="MN135" s="6"/>
      <c r="MO135" s="6"/>
      <c r="MP135" s="6"/>
      <c r="MQ135" s="6"/>
      <c r="MR135" s="6"/>
      <c r="MS135" s="6"/>
      <c r="MT135" s="6"/>
      <c r="MU135" s="6"/>
      <c r="MV135" s="6"/>
      <c r="MW135" s="6"/>
      <c r="MX135" s="6"/>
      <c r="MY135" s="6"/>
      <c r="MZ135" s="6"/>
      <c r="NA135" s="6"/>
      <c r="NB135" s="6"/>
      <c r="NC135" s="6"/>
      <c r="ND135" s="6"/>
      <c r="NE135" s="6"/>
      <c r="NF135" s="6"/>
      <c r="NG135" s="6"/>
      <c r="NH135" s="6"/>
      <c r="NI135" s="6"/>
      <c r="NJ135" s="6"/>
      <c r="NK135" s="6"/>
      <c r="NL135" s="6"/>
      <c r="NM135" s="6"/>
      <c r="NN135" s="6"/>
      <c r="NO135" s="6"/>
      <c r="NP135" s="6"/>
      <c r="NQ135" s="6"/>
      <c r="NR135" s="6"/>
      <c r="NS135" s="6"/>
      <c r="NT135" s="6"/>
      <c r="NU135" s="6"/>
      <c r="NV135" s="6"/>
      <c r="NW135" s="6"/>
      <c r="NX135" s="6"/>
      <c r="NY135" s="6"/>
      <c r="NZ135" s="6"/>
      <c r="OA135" s="6"/>
      <c r="OB135" s="6"/>
      <c r="OC135" s="6"/>
      <c r="OD135" s="6"/>
      <c r="OE135" s="6"/>
      <c r="OF135" s="6"/>
      <c r="OG135" s="6"/>
      <c r="OH135" s="6"/>
      <c r="OI135" s="6"/>
      <c r="OJ135" s="6"/>
      <c r="OK135" s="6"/>
      <c r="OL135" s="6"/>
      <c r="OM135" s="6"/>
      <c r="ON135" s="6"/>
      <c r="OO135" s="6"/>
      <c r="OP135" s="6"/>
      <c r="OQ135" s="6"/>
      <c r="OR135" s="6"/>
      <c r="OS135" s="6"/>
      <c r="OT135" s="6"/>
      <c r="OU135" s="6"/>
      <c r="OV135" s="6"/>
      <c r="OW135" s="6"/>
      <c r="OX135" s="6"/>
      <c r="OY135" s="6"/>
      <c r="OZ135" s="6"/>
      <c r="PA135" s="6"/>
      <c r="PB135" s="6"/>
      <c r="PC135" s="6"/>
      <c r="PD135" s="6"/>
      <c r="PE135" s="6"/>
      <c r="PF135" s="6"/>
      <c r="PG135" s="6"/>
      <c r="PH135" s="6"/>
      <c r="PI135" s="6"/>
      <c r="PJ135" s="6"/>
      <c r="PK135" s="6"/>
      <c r="PL135" s="6"/>
      <c r="PM135" s="6"/>
      <c r="PN135" s="6"/>
      <c r="PO135" s="6"/>
      <c r="PP135" s="6"/>
      <c r="PQ135" s="6"/>
      <c r="PR135" s="6"/>
      <c r="PS135" s="6"/>
      <c r="PT135" s="6"/>
      <c r="PU135" s="6"/>
      <c r="PV135" s="6"/>
      <c r="PW135" s="6"/>
      <c r="PX135" s="6"/>
      <c r="PY135" s="6"/>
      <c r="PZ135" s="6"/>
      <c r="QA135" s="6"/>
      <c r="QB135" s="6"/>
      <c r="QC135" s="6"/>
      <c r="QD135" s="6"/>
      <c r="QE135" s="6"/>
      <c r="QF135" s="6"/>
      <c r="QG135" s="6"/>
      <c r="QH135" s="6"/>
      <c r="QI135" s="6"/>
      <c r="QJ135" s="6"/>
      <c r="QK135" s="6"/>
      <c r="QL135" s="6"/>
      <c r="QM135" s="6"/>
      <c r="QU135" s="6"/>
      <c r="QW135" s="6"/>
      <c r="QX135" s="6"/>
      <c r="QY135" s="6"/>
      <c r="QZ135" s="6"/>
      <c r="RA135" s="6"/>
      <c r="RB135" s="6"/>
      <c r="RC135" s="6"/>
      <c r="RD135" s="6"/>
      <c r="RE135" s="6"/>
      <c r="RF135" s="6"/>
      <c r="RG135" s="6"/>
      <c r="RH135" s="6"/>
      <c r="RI135" s="6"/>
      <c r="RJ135" s="6"/>
      <c r="RK135" s="6"/>
      <c r="RL135" s="6"/>
      <c r="RM135" s="6"/>
      <c r="RN135" s="6"/>
      <c r="RO135" s="6"/>
      <c r="RP135" s="6"/>
      <c r="RQ135" s="6"/>
      <c r="RR135" s="6"/>
      <c r="RS135" s="6"/>
      <c r="RT135" s="6"/>
      <c r="RU135" s="6"/>
      <c r="RV135" s="6"/>
      <c r="RW135" s="6"/>
      <c r="RX135" s="6"/>
      <c r="RY135" s="6"/>
      <c r="RZ135" s="6"/>
      <c r="SA135" s="6"/>
      <c r="SB135" s="6"/>
      <c r="SC135" s="6"/>
      <c r="SD135" s="6"/>
      <c r="SE135" s="6"/>
      <c r="SF135" s="6"/>
      <c r="SG135" s="6"/>
      <c r="SH135" s="6"/>
      <c r="SI135" s="6"/>
      <c r="SJ135" s="6"/>
      <c r="SK135" s="6"/>
      <c r="SL135" s="6"/>
      <c r="SM135" s="6"/>
      <c r="SN135" s="6"/>
      <c r="SO135" s="6"/>
      <c r="SP135" s="6"/>
      <c r="SQ135" s="6"/>
      <c r="SR135" s="6"/>
      <c r="SS135" s="6"/>
      <c r="ST135" s="6"/>
      <c r="SU135" s="6"/>
      <c r="SV135" s="6"/>
      <c r="SW135" s="6"/>
      <c r="SX135" s="6"/>
      <c r="SY135" s="6"/>
      <c r="SZ135" s="6"/>
      <c r="TA135" s="6"/>
      <c r="TB135" s="6"/>
      <c r="TC135" s="6"/>
      <c r="TD135" s="6"/>
      <c r="TE135" s="8"/>
      <c r="TM135" s="8"/>
      <c r="TO135" s="6"/>
      <c r="TP135" s="6"/>
      <c r="TQ135" s="6"/>
      <c r="TR135" s="6"/>
      <c r="TS135" s="6"/>
      <c r="TT135" s="6"/>
      <c r="TU135" s="6"/>
      <c r="TV135" s="6"/>
      <c r="TW135" s="6"/>
      <c r="TX135" s="6"/>
      <c r="TY135" s="6"/>
      <c r="TZ135" s="6"/>
      <c r="UA135" s="6"/>
      <c r="UB135" s="6"/>
      <c r="UC135" s="6"/>
      <c r="UD135" s="6"/>
      <c r="UE135" s="6"/>
      <c r="UF135" s="6"/>
      <c r="UG135" s="6"/>
      <c r="UH135" s="6"/>
      <c r="UI135" s="6"/>
      <c r="UJ135" s="6"/>
      <c r="UK135" s="6"/>
      <c r="UL135" s="6"/>
      <c r="UM135" s="6"/>
      <c r="UN135" s="6"/>
      <c r="UO135" s="6"/>
      <c r="UP135" s="6"/>
      <c r="UQ135" s="6"/>
      <c r="UR135" s="6"/>
      <c r="US135" s="6"/>
      <c r="UT135" s="6"/>
      <c r="UU135" s="6"/>
      <c r="UV135" s="6"/>
      <c r="UW135" s="6"/>
      <c r="UX135" s="6"/>
      <c r="UY135" s="6"/>
      <c r="UZ135" s="6"/>
      <c r="VA135" s="6"/>
      <c r="VB135" s="6"/>
      <c r="VC135" s="6"/>
      <c r="VD135" s="6"/>
      <c r="VE135" s="6"/>
      <c r="VF135" s="6"/>
      <c r="VG135" s="6"/>
      <c r="VH135" s="6"/>
      <c r="VI135" s="6"/>
      <c r="VJ135" s="6"/>
      <c r="VK135" s="6"/>
      <c r="VL135" s="6"/>
      <c r="VM135" s="6"/>
      <c r="VN135" s="6"/>
      <c r="VO135" s="6"/>
      <c r="VP135" s="6"/>
      <c r="VQ135" s="6"/>
      <c r="VR135" s="6"/>
      <c r="VS135" s="6"/>
      <c r="VT135" s="6"/>
      <c r="VU135" s="6"/>
      <c r="VV135" s="6"/>
      <c r="VW135" s="6"/>
      <c r="VX135" s="6"/>
      <c r="VY135" s="6"/>
      <c r="VZ135" s="6"/>
      <c r="WA135" s="6"/>
      <c r="WB135" s="6"/>
      <c r="WC135" s="6"/>
      <c r="WD135" s="6"/>
      <c r="WE135" s="6"/>
      <c r="WF135" s="6"/>
      <c r="WG135" s="6"/>
      <c r="WH135" s="6"/>
      <c r="WI135" s="6"/>
      <c r="WJ135" s="6"/>
      <c r="WK135" s="6"/>
      <c r="WL135" s="6"/>
      <c r="WM135" s="6"/>
      <c r="WN135" s="6"/>
      <c r="WO135" s="6"/>
      <c r="WP135" s="6"/>
      <c r="WQ135" s="6"/>
      <c r="WR135" s="6"/>
      <c r="WS135" s="6"/>
      <c r="WT135" s="6"/>
      <c r="WU135" s="6"/>
      <c r="WV135" s="6"/>
      <c r="WW135" s="6"/>
      <c r="WX135" s="6"/>
      <c r="WY135" s="6"/>
      <c r="WZ135" s="6"/>
      <c r="XA135" s="6"/>
      <c r="XB135" s="6"/>
      <c r="XC135" s="6"/>
      <c r="XD135" s="6"/>
      <c r="XE135" s="6"/>
      <c r="XF135" s="6"/>
      <c r="XG135" s="6"/>
      <c r="XH135" s="6"/>
      <c r="XI135" s="6"/>
      <c r="XJ135" s="6"/>
      <c r="XK135" s="6"/>
      <c r="XL135" s="6"/>
      <c r="XM135" s="6"/>
      <c r="XO135" s="6"/>
      <c r="XP135" s="6"/>
      <c r="XQ135" s="6"/>
      <c r="XR135" s="6"/>
      <c r="XS135" s="6"/>
      <c r="XT135" s="6"/>
      <c r="XU135" s="6"/>
      <c r="XV135" s="6"/>
      <c r="XW135" s="6"/>
      <c r="XX135" s="6"/>
      <c r="XY135" s="6"/>
      <c r="XZ135" s="6"/>
      <c r="YA135" s="6"/>
      <c r="YB135" s="6"/>
      <c r="YC135" s="6"/>
      <c r="YD135" s="6"/>
      <c r="YE135" s="6"/>
      <c r="YF135" s="6"/>
      <c r="YG135" s="6"/>
      <c r="YH135" s="6"/>
      <c r="YI135" s="6"/>
      <c r="YJ135" s="6"/>
      <c r="YK135" s="6"/>
      <c r="YL135" s="6"/>
      <c r="YM135" s="6"/>
      <c r="YN135" s="6"/>
      <c r="YO135" s="6"/>
      <c r="YP135" s="6"/>
      <c r="YQ135" s="6"/>
      <c r="YR135" s="6"/>
      <c r="YS135" s="6"/>
      <c r="YT135" s="6"/>
      <c r="YU135" s="6"/>
      <c r="YV135" s="6"/>
      <c r="YW135" s="6"/>
      <c r="YX135" s="6"/>
      <c r="YY135" s="6"/>
      <c r="YZ135" s="6"/>
      <c r="ZA135" s="6"/>
      <c r="ZB135" s="6"/>
      <c r="ZC135" s="6"/>
      <c r="ZD135" s="6"/>
      <c r="ZE135" s="6"/>
      <c r="ZF135" s="6"/>
      <c r="ZG135" s="6"/>
      <c r="ZH135" s="6"/>
      <c r="ZI135" s="6"/>
      <c r="ZJ135" s="6"/>
      <c r="ZK135" s="6"/>
      <c r="ZL135" s="6"/>
      <c r="ZM135" s="6"/>
      <c r="ZN135" s="6"/>
      <c r="ZO135" s="6"/>
      <c r="ZP135" s="6"/>
      <c r="ZQ135" s="6"/>
      <c r="ZR135" s="6"/>
      <c r="ZS135" s="6"/>
      <c r="ZT135" s="7"/>
      <c r="ZU135" s="7"/>
      <c r="ZV135" s="7"/>
      <c r="ZW135" s="7"/>
      <c r="ZX135" s="7"/>
      <c r="ZY135" s="7"/>
      <c r="ZZ135" s="7"/>
      <c r="AAA135" s="7"/>
      <c r="AAB135" s="7"/>
      <c r="AAC135" s="7"/>
      <c r="AAD135" s="7"/>
      <c r="AAE135" s="7"/>
      <c r="AAF135" s="7"/>
      <c r="AAG135" s="7"/>
      <c r="AAH135" s="7"/>
      <c r="AAI135" s="7"/>
      <c r="AAJ135" s="7"/>
      <c r="AAK135" s="7"/>
      <c r="AAL135" s="7"/>
      <c r="AAM135" s="7"/>
      <c r="AAN135" s="7"/>
      <c r="AAO135" s="7"/>
      <c r="AAP135" s="7"/>
      <c r="AAQ135" s="7"/>
      <c r="AAR135" s="7"/>
      <c r="AAS135" s="7"/>
      <c r="AAT135" s="7"/>
      <c r="AAU135" s="7"/>
      <c r="AAV135" s="7"/>
      <c r="AAW135" s="7"/>
      <c r="AAX135" s="7"/>
      <c r="AAY135" s="7"/>
      <c r="AAZ135" s="6"/>
      <c r="ABA135" s="6"/>
      <c r="ABB135" s="6"/>
      <c r="ABC135" s="6"/>
      <c r="ABD135" s="6"/>
      <c r="ABE135" s="6"/>
      <c r="ABF135" s="6"/>
      <c r="ABG135" s="6"/>
      <c r="ABH135" s="6"/>
      <c r="ABI135" s="6"/>
      <c r="ABJ135" s="6"/>
      <c r="ABK135" s="6"/>
      <c r="ABL135" s="6"/>
      <c r="ABM135" s="6"/>
      <c r="ABN135" s="6"/>
      <c r="ABO135" s="6"/>
      <c r="ABP135" s="6"/>
      <c r="ABQ135" s="6"/>
      <c r="ABR135" s="6"/>
      <c r="ABS135" s="6"/>
      <c r="ABT135" s="6"/>
      <c r="ABU135" s="6"/>
      <c r="ABV135" s="6"/>
      <c r="ABW135" s="6"/>
      <c r="ABX135" s="6"/>
      <c r="ABY135" s="6"/>
      <c r="ABZ135" s="6"/>
      <c r="ACA135" s="6"/>
      <c r="ACB135" s="6"/>
      <c r="ACC135" s="6"/>
      <c r="ACD135" s="6"/>
      <c r="ACE135" s="6"/>
      <c r="ACF135" s="6"/>
      <c r="ACG135" s="6"/>
      <c r="ACH135" s="6"/>
      <c r="ACI135" s="6"/>
      <c r="ACJ135" s="6"/>
      <c r="ACK135" s="6"/>
      <c r="ACL135" s="6"/>
      <c r="ACM135" s="6"/>
      <c r="ACN135" s="6"/>
      <c r="ACO135" s="6"/>
      <c r="ACP135" s="6"/>
      <c r="ACQ135" s="6"/>
      <c r="ACR135" s="6"/>
      <c r="ACS135" s="6"/>
      <c r="ACT135" s="6"/>
      <c r="ACU135" s="6"/>
      <c r="ACV135" s="6"/>
      <c r="ACW135" s="6"/>
      <c r="ACX135" s="6"/>
      <c r="ACY135" s="6"/>
      <c r="ACZ135" s="6"/>
      <c r="ADA135" s="6"/>
      <c r="ADB135" s="6"/>
      <c r="ADC135" s="6"/>
      <c r="ADD135" s="6"/>
      <c r="ADE135" s="6"/>
      <c r="ADF135" s="6"/>
      <c r="ADG135" s="6"/>
      <c r="ADH135" s="6"/>
      <c r="ADI135" s="6"/>
      <c r="ADJ135" s="6"/>
      <c r="ADK135" s="6"/>
      <c r="ADL135" s="6"/>
      <c r="ADM135" s="6"/>
      <c r="ADN135" s="6"/>
      <c r="ADO135" s="6"/>
      <c r="ADP135" s="6"/>
      <c r="ADQ135" s="6"/>
      <c r="ADR135" s="6"/>
      <c r="ADS135" s="6"/>
      <c r="ADT135" s="6"/>
      <c r="ADU135" s="6"/>
      <c r="ADV135" s="6"/>
      <c r="ADW135" s="6"/>
      <c r="ADX135" s="6"/>
      <c r="ADY135" s="6"/>
      <c r="ADZ135" s="6"/>
      <c r="AEA135" s="6"/>
      <c r="AEB135" s="6"/>
      <c r="AEC135" s="6"/>
      <c r="AED135" s="6"/>
      <c r="AEE135" s="6"/>
      <c r="AEF135" s="6"/>
      <c r="AEG135" s="6"/>
      <c r="AEH135" s="6"/>
      <c r="AEI135" s="6"/>
      <c r="AEJ135" s="6"/>
      <c r="AEK135" s="6"/>
      <c r="AEL135" s="6"/>
      <c r="AEM135" s="6"/>
      <c r="AEN135" s="6"/>
      <c r="AEO135" s="6"/>
      <c r="AEP135" s="6"/>
      <c r="AEQ135" s="6"/>
      <c r="AER135" s="6"/>
      <c r="AES135" s="6"/>
      <c r="AET135" s="6"/>
      <c r="AEU135" s="6"/>
      <c r="AEV135" s="6"/>
      <c r="AEW135" s="6"/>
      <c r="AEX135" s="6"/>
      <c r="AEY135" s="7"/>
      <c r="AEZ135" s="7"/>
      <c r="AFA135" s="7"/>
      <c r="AFB135" s="7"/>
      <c r="AFC135" s="7"/>
      <c r="AFD135" s="7"/>
      <c r="AFE135" s="7"/>
      <c r="AFF135" s="7"/>
      <c r="AFG135" s="7"/>
      <c r="AFH135" s="7"/>
      <c r="AFI135" s="7"/>
      <c r="AFJ135" s="7"/>
      <c r="AFK135" s="7"/>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6"/>
      <c r="AGL135" s="6"/>
      <c r="AGM135" s="6"/>
      <c r="AGN135" s="6"/>
      <c r="AGO135" s="6"/>
      <c r="AGP135" s="6"/>
      <c r="AGQ135" s="6"/>
      <c r="AGR135" s="6"/>
      <c r="AGS135" s="6"/>
      <c r="AGT135" s="6"/>
      <c r="AGU135" s="6"/>
      <c r="AGV135" s="6"/>
      <c r="AGW135" s="6"/>
      <c r="AGX135" s="6"/>
      <c r="AGY135" s="6"/>
      <c r="AGZ135" s="6"/>
      <c r="AHA135" s="6"/>
      <c r="AHB135" s="6"/>
      <c r="AHC135" s="6"/>
      <c r="AHD135" s="6"/>
      <c r="AHE135" s="6"/>
      <c r="AHF135" s="6"/>
      <c r="AHG135" s="6"/>
      <c r="AHH135" s="6"/>
      <c r="AHI135" s="6"/>
      <c r="AHJ135" s="6"/>
      <c r="AHK135" s="6"/>
      <c r="AHL135" s="6"/>
      <c r="AHM135" s="6"/>
      <c r="AHN135" s="6"/>
      <c r="AHO135" s="6"/>
      <c r="AHP135" s="6"/>
      <c r="AHQ135" s="6"/>
      <c r="AHR135" s="6"/>
      <c r="AHS135" s="6"/>
      <c r="AHT135" s="6"/>
      <c r="AHU135" s="6"/>
      <c r="AHV135" s="6"/>
      <c r="AHW135" s="6"/>
      <c r="AHX135" s="6"/>
      <c r="AHY135" s="6"/>
      <c r="AHZ135" s="6"/>
      <c r="AIA135" s="6"/>
      <c r="AIB135" s="6"/>
      <c r="AIC135" s="6"/>
      <c r="AID135" s="6"/>
      <c r="AIE135" s="6"/>
      <c r="AIF135" s="6"/>
      <c r="AIG135" s="6"/>
      <c r="AIH135" s="6"/>
      <c r="AII135" s="6"/>
      <c r="AIJ135" s="6"/>
      <c r="AIK135" s="6"/>
      <c r="AIL135" s="7"/>
      <c r="AIM135" s="7"/>
      <c r="AIN135" s="7"/>
      <c r="AIO135" s="6"/>
      <c r="AIP135" s="6"/>
      <c r="AIQ135" s="6"/>
      <c r="AIR135" s="6"/>
      <c r="AIS135" s="6"/>
      <c r="AIT135" s="6"/>
      <c r="AIU135" s="6"/>
      <c r="AIV135" s="6"/>
      <c r="AIW135" s="6"/>
      <c r="AIX135" s="6"/>
      <c r="AIY135" s="6"/>
      <c r="AIZ135" s="6"/>
      <c r="AJA135" s="6"/>
      <c r="AJB135" s="6"/>
      <c r="AJC135" s="6"/>
      <c r="AJD135" s="6"/>
      <c r="AJE135" s="6"/>
      <c r="AJF135" s="6"/>
      <c r="AJG135" s="6"/>
      <c r="AJH135" s="6"/>
      <c r="AJI135" s="6"/>
      <c r="AJJ135" s="6"/>
      <c r="AJK135" s="6"/>
      <c r="AJL135" s="6"/>
      <c r="AJM135" s="6"/>
      <c r="AJN135" s="6"/>
      <c r="AJO135" s="6"/>
      <c r="AJP135" s="6"/>
      <c r="AJQ135" s="6"/>
      <c r="AJR135" s="6"/>
      <c r="AJS135" s="7"/>
      <c r="AJT135" s="7"/>
      <c r="AJU135" s="7"/>
      <c r="AJV135" s="6"/>
      <c r="AJW135" s="6"/>
      <c r="AJX135" s="6"/>
      <c r="AJY135" s="6"/>
      <c r="AJZ135" s="6"/>
      <c r="AKA135" s="6"/>
      <c r="AKB135" s="6"/>
      <c r="AKC135" s="6"/>
      <c r="AKD135" s="6"/>
      <c r="AKE135" s="6"/>
      <c r="AKF135" s="6"/>
      <c r="AKG135" s="6"/>
      <c r="AKH135" s="6"/>
      <c r="AKI135" s="6"/>
      <c r="AKJ135" s="6"/>
      <c r="AKK135" s="6"/>
      <c r="AKL135" s="6"/>
      <c r="AKM135" s="6"/>
      <c r="AKN135" s="6"/>
      <c r="AKO135" s="6"/>
      <c r="AKP135" s="6"/>
      <c r="AKQ135" s="6"/>
      <c r="AKR135" s="6"/>
      <c r="AKS135" s="6"/>
      <c r="AKT135" s="6"/>
      <c r="AKU135" s="6"/>
      <c r="AKV135" s="6"/>
      <c r="AKW135" s="6"/>
      <c r="AKX135" s="6"/>
      <c r="AKY135" s="6"/>
      <c r="AKZ135" s="6"/>
      <c r="ALA135" s="6"/>
      <c r="ALB135" s="6"/>
      <c r="ALC135" s="7"/>
      <c r="ALD135" s="7"/>
      <c r="ALE135" s="6"/>
      <c r="ALF135" s="6"/>
      <c r="ALG135" s="6"/>
      <c r="ALH135" s="6"/>
      <c r="ALI135" s="6"/>
      <c r="ALJ135" s="6"/>
      <c r="ALK135" s="6"/>
      <c r="ALL135" s="6"/>
      <c r="ALM135" s="6"/>
      <c r="ALN135" s="6"/>
      <c r="ALO135" s="6"/>
      <c r="ALP135" s="6"/>
      <c r="ALQ135" s="6"/>
      <c r="ALR135" s="6"/>
      <c r="ALS135" s="6"/>
      <c r="ALT135" s="6"/>
      <c r="ALU135" s="6"/>
      <c r="ALV135" s="6"/>
      <c r="ALW135" s="6"/>
      <c r="ALX135" s="6"/>
      <c r="ALY135" s="6"/>
      <c r="ALZ135" s="6"/>
      <c r="AMA135" s="6"/>
      <c r="AMB135" s="6"/>
      <c r="AMC135" s="6"/>
      <c r="AMD135" s="6"/>
      <c r="AME135" s="6"/>
      <c r="AMF135" s="6"/>
      <c r="AMG135" s="6"/>
      <c r="AMH135" s="6"/>
      <c r="AMI135" s="6"/>
      <c r="AMJ135" s="6"/>
      <c r="AMK135" s="6"/>
      <c r="AML135" s="6"/>
      <c r="AMM135" s="6"/>
      <c r="AMN135" s="6"/>
      <c r="AMO135" s="6"/>
      <c r="AMP135" s="6"/>
      <c r="AMQ135" s="6"/>
      <c r="AMR135" s="6"/>
      <c r="AMS135" s="6"/>
      <c r="AMT135" s="6"/>
      <c r="AMU135" s="6"/>
      <c r="AMV135" s="6"/>
      <c r="AMW135" s="6"/>
      <c r="AMX135" s="6"/>
      <c r="AMY135" s="6"/>
      <c r="AMZ135" s="6"/>
      <c r="ANA135" s="6"/>
      <c r="ANB135" s="6"/>
      <c r="ANC135" s="6"/>
      <c r="AND135" s="6"/>
      <c r="ANE135" s="6"/>
      <c r="ANF135" s="6"/>
      <c r="ANG135" s="6"/>
      <c r="ANH135" s="6"/>
      <c r="ANI135" s="6"/>
      <c r="ANJ135" s="6"/>
      <c r="ANK135" s="6"/>
      <c r="ANL135" s="6"/>
      <c r="ANM135" s="6"/>
      <c r="ANN135" s="6"/>
      <c r="ANO135" s="6"/>
      <c r="ANP135" s="6"/>
      <c r="ANQ135" s="6"/>
      <c r="ANR135" s="6"/>
      <c r="ANS135" s="6"/>
      <c r="ANT135" s="6"/>
      <c r="ANU135" s="6"/>
      <c r="ANV135" s="6"/>
      <c r="ANW135" s="6"/>
      <c r="ANX135" s="6"/>
      <c r="ANY135" s="6"/>
      <c r="ANZ135" s="6"/>
      <c r="AOA135" s="6"/>
      <c r="AOB135" s="6"/>
      <c r="AOC135" s="6"/>
      <c r="AOD135" s="6"/>
      <c r="AOE135" s="6"/>
      <c r="AOF135" s="6"/>
      <c r="AOG135" s="6"/>
      <c r="AOH135" s="6"/>
      <c r="AOI135" s="6"/>
      <c r="AOJ135" s="6"/>
      <c r="AOK135" s="6"/>
      <c r="AOL135" s="6"/>
      <c r="AOM135" s="6"/>
      <c r="AON135" s="6"/>
      <c r="AOO135" s="6"/>
      <c r="AOP135" s="6"/>
      <c r="AOQ135" s="6"/>
      <c r="AOR135" s="6"/>
      <c r="AOY135" s="6"/>
      <c r="APD135" s="6"/>
      <c r="APE135" s="6"/>
      <c r="APF135" s="6"/>
      <c r="APG135" s="6"/>
      <c r="APH135" s="6"/>
      <c r="API135" s="6"/>
      <c r="APJ135" s="6"/>
      <c r="APK135" s="6"/>
      <c r="APL135" s="6"/>
      <c r="APM135" s="6"/>
      <c r="APN135" s="6"/>
      <c r="APO135" s="6"/>
      <c r="APP135" s="6"/>
      <c r="APQ135" s="6"/>
      <c r="APR135" s="6"/>
      <c r="APS135" s="6"/>
      <c r="APT135" s="6"/>
      <c r="APU135" s="6"/>
      <c r="APV135" s="6"/>
      <c r="APW135" s="6"/>
      <c r="APX135" s="6"/>
      <c r="APY135" s="6"/>
      <c r="APZ135" s="6"/>
      <c r="AQA135" s="6"/>
      <c r="AQB135" s="6"/>
      <c r="AQC135" s="6"/>
      <c r="AQD135" s="6"/>
      <c r="AQE135" s="6"/>
      <c r="AQF135" s="6"/>
      <c r="AQG135" s="6"/>
      <c r="AQH135" s="6"/>
      <c r="AQI135" s="6"/>
      <c r="AQJ135" s="6"/>
      <c r="AQK135" s="6"/>
      <c r="AQL135" s="6"/>
      <c r="AQM135" s="6"/>
      <c r="AQN135" s="6"/>
      <c r="AQO135" s="6"/>
      <c r="AQP135" s="6"/>
      <c r="AQQ135" s="6"/>
      <c r="AQR135" s="6"/>
      <c r="AQS135" s="6"/>
      <c r="AQT135" s="6"/>
      <c r="AQU135" s="6"/>
      <c r="AQV135" s="6"/>
      <c r="AQW135" s="6"/>
      <c r="AQX135" s="6"/>
      <c r="AQY135" s="6"/>
      <c r="AQZ135" s="6"/>
      <c r="ARA135" s="6"/>
      <c r="ARB135" s="6"/>
      <c r="ARC135" s="6"/>
      <c r="ARD135" s="6"/>
      <c r="ARE135" s="6"/>
      <c r="ARF135" s="6"/>
      <c r="ARG135" s="6"/>
      <c r="ARH135" s="6"/>
      <c r="ARI135" s="6"/>
      <c r="ARJ135" s="6"/>
      <c r="ARK135" s="6"/>
      <c r="ARL135" s="6"/>
      <c r="ARM135" s="6"/>
      <c r="ARN135" s="6"/>
      <c r="ARO135" s="6"/>
      <c r="ARP135" s="6"/>
      <c r="ARQ135" s="6"/>
      <c r="ARR135" s="6"/>
      <c r="ARS135" s="6"/>
      <c r="ART135" s="6"/>
      <c r="ARU135" s="6"/>
      <c r="ARV135" s="6"/>
      <c r="ARW135" s="6"/>
      <c r="ARX135" s="6"/>
      <c r="ARY135" s="6"/>
      <c r="ARZ135" s="6"/>
      <c r="ASA135" s="6"/>
      <c r="ASB135" s="8"/>
      <c r="ASC135" s="8"/>
      <c r="ASD135" s="8"/>
      <c r="ASE135" s="8"/>
      <c r="ASF135" s="8"/>
      <c r="ASG135" s="8"/>
      <c r="ASH135" s="8"/>
      <c r="ASI135" s="8"/>
      <c r="ASJ135" s="6"/>
      <c r="ASK135" s="6"/>
      <c r="ASL135" s="6"/>
      <c r="ASM135" s="6"/>
      <c r="ASN135" s="6"/>
      <c r="ASO135" s="6"/>
      <c r="ASP135" s="6"/>
      <c r="ASQ135" s="6"/>
      <c r="ASR135" s="6"/>
      <c r="ASS135" s="6"/>
      <c r="AST135" s="6"/>
      <c r="ASU135" s="6"/>
      <c r="ASV135" s="6"/>
      <c r="ASW135" s="6"/>
      <c r="ASX135" s="6"/>
      <c r="ASY135" s="6"/>
      <c r="ASZ135" s="6"/>
      <c r="ATA135" s="6"/>
      <c r="ATB135" s="6"/>
      <c r="ATC135" s="6"/>
      <c r="ATD135" s="6"/>
      <c r="ATE135" s="6"/>
      <c r="ATF135" s="6"/>
      <c r="ATG135" s="6"/>
      <c r="ATH135" s="6"/>
      <c r="ATI135" s="6"/>
      <c r="ATJ135" s="6"/>
      <c r="ATK135" s="6"/>
      <c r="ATL135" s="6"/>
      <c r="ATM135" s="6"/>
      <c r="ATN135" s="6"/>
      <c r="ATO135" s="6"/>
      <c r="ATP135" s="6"/>
      <c r="ATQ135" s="6"/>
      <c r="ATR135" s="6"/>
      <c r="ATS135" s="6"/>
      <c r="ATT135" s="6"/>
      <c r="ATU135" s="6"/>
      <c r="ATV135" s="6"/>
      <c r="ATW135" s="7"/>
      <c r="ATX135" s="7"/>
      <c r="ATY135" s="7"/>
      <c r="ATZ135" s="7"/>
      <c r="AUA135" s="7"/>
      <c r="AUB135" s="6"/>
      <c r="AUC135" s="6"/>
      <c r="AUD135" s="6"/>
      <c r="AUE135" s="6"/>
      <c r="AUF135" s="6"/>
      <c r="AUG135" s="6"/>
      <c r="AUH135" s="6"/>
      <c r="AUI135" s="6"/>
      <c r="AUJ135" s="6"/>
      <c r="AUK135" s="6"/>
      <c r="AUL135" s="6"/>
      <c r="AUM135" s="6"/>
      <c r="AUN135" s="6"/>
      <c r="AUO135" s="6"/>
      <c r="AUP135" s="6"/>
      <c r="AUQ135" s="6"/>
      <c r="AUR135" s="6"/>
      <c r="AUS135" s="6"/>
      <c r="AUT135" s="6"/>
      <c r="AUU135" s="6"/>
      <c r="AUV135" s="6"/>
      <c r="AUW135" s="6"/>
      <c r="AUX135" s="6"/>
      <c r="AUY135" s="6"/>
      <c r="AUZ135" s="6"/>
      <c r="AVA135" s="6"/>
      <c r="AVB135" s="6"/>
      <c r="AVC135" s="6"/>
      <c r="AVD135" s="6"/>
      <c r="AVE135" s="6"/>
      <c r="AVF135" s="6"/>
      <c r="AVG135" s="6"/>
      <c r="AVH135" s="6"/>
      <c r="AVI135" s="6"/>
      <c r="AVJ135" s="6"/>
      <c r="AVK135" s="6"/>
      <c r="AVL135" s="6"/>
      <c r="AVM135" s="6"/>
      <c r="AVN135" s="6"/>
      <c r="AVO135" s="6"/>
      <c r="AVP135" s="6"/>
      <c r="AVQ135" s="6"/>
      <c r="AVR135" s="6"/>
      <c r="AVS135" s="6"/>
      <c r="AVT135" s="6"/>
      <c r="AVU135" s="6"/>
      <c r="AVV135" s="6"/>
      <c r="AVW135" s="6"/>
      <c r="AVX135" s="6"/>
      <c r="AVY135" s="6"/>
      <c r="AVZ135" s="6"/>
      <c r="AWA135" s="6"/>
      <c r="AWB135" s="6"/>
      <c r="AWC135" s="6"/>
      <c r="AWD135" s="6"/>
      <c r="AWE135" s="6"/>
      <c r="AWF135" s="6"/>
      <c r="AWG135" s="6"/>
      <c r="AWH135" s="6"/>
      <c r="AWI135" s="6"/>
      <c r="AWJ135" s="6"/>
      <c r="AWK135" s="6"/>
      <c r="AWL135" s="6"/>
      <c r="AWM135" s="6"/>
      <c r="AWN135" s="6"/>
      <c r="AWO135" s="6"/>
      <c r="AWP135" s="6"/>
      <c r="AWQ135" s="6"/>
      <c r="AWR135" s="6"/>
      <c r="AWS135" s="6"/>
      <c r="AWT135" s="6"/>
      <c r="AWU135" s="6"/>
      <c r="AWV135" s="6"/>
      <c r="AWW135" s="6"/>
      <c r="AWX135" s="6"/>
      <c r="AWY135" s="6"/>
      <c r="AWZ135" s="6"/>
      <c r="AXA135" s="6"/>
      <c r="AXB135" s="6"/>
      <c r="AXC135" s="6"/>
      <c r="AXD135" s="6"/>
      <c r="AXE135" s="6"/>
      <c r="AXF135" s="6"/>
      <c r="AXG135" s="6"/>
      <c r="AXH135" s="6"/>
      <c r="AXI135" s="6"/>
      <c r="AXJ135" s="6"/>
      <c r="AXK135" s="6"/>
      <c r="AXL135" s="6"/>
      <c r="AXM135" s="6"/>
      <c r="AXN135" s="6"/>
      <c r="AXO135" s="6"/>
      <c r="AXP135" s="6"/>
      <c r="AXQ135" s="6"/>
      <c r="AXR135" s="6"/>
      <c r="AXS135" s="6"/>
      <c r="AXT135" s="6"/>
      <c r="AXU135" s="6"/>
      <c r="AXV135" s="6"/>
      <c r="AXW135" s="6"/>
      <c r="AXX135" s="6"/>
      <c r="AXY135" s="6"/>
      <c r="AXZ135" s="6"/>
      <c r="AYA135" s="6"/>
      <c r="AYB135" s="6"/>
      <c r="AYC135" s="6"/>
      <c r="AYD135" s="6"/>
      <c r="AYE135" s="6"/>
      <c r="AYF135" s="6"/>
      <c r="AYG135" s="6"/>
      <c r="AYH135" s="6"/>
      <c r="AYI135" s="6"/>
      <c r="AYJ135" s="6"/>
      <c r="AYK135" s="6"/>
      <c r="AYL135" s="6"/>
      <c r="AYM135" s="6"/>
      <c r="AYN135" s="6"/>
      <c r="AYO135" s="6"/>
      <c r="AYP135" s="6"/>
      <c r="AYQ135" s="6"/>
      <c r="AYR135" s="6"/>
      <c r="AYS135" s="6"/>
      <c r="AYT135" s="6"/>
      <c r="AYU135" s="6"/>
      <c r="AYV135" s="6"/>
      <c r="AYW135" s="6"/>
      <c r="AYX135" s="6"/>
      <c r="AYY135" s="6"/>
      <c r="AYZ135" s="6"/>
      <c r="AZA135" s="6"/>
      <c r="AZB135" s="6"/>
      <c r="AZC135" s="6"/>
      <c r="AZD135" s="6"/>
      <c r="AZE135" s="6"/>
      <c r="AZF135" s="6"/>
      <c r="AZG135" s="6"/>
      <c r="AZH135" s="6"/>
      <c r="AZI135" s="6"/>
      <c r="AZJ135" s="6"/>
      <c r="AZK135" s="6"/>
      <c r="AZL135" s="6"/>
      <c r="AZM135" s="6"/>
      <c r="AZN135" s="6"/>
      <c r="AZO135" s="6"/>
      <c r="AZP135" s="6"/>
      <c r="AZQ135" s="6"/>
      <c r="AZR135" s="6"/>
      <c r="AZS135" s="6"/>
      <c r="AZT135" s="6"/>
      <c r="AZU135" s="6"/>
      <c r="AZV135" s="6"/>
      <c r="AZW135" s="6"/>
      <c r="AZX135" s="6"/>
      <c r="AZY135" s="6"/>
      <c r="AZZ135" s="6"/>
      <c r="BAA135" s="6"/>
      <c r="BAB135" s="6"/>
      <c r="BAC135" s="6"/>
      <c r="BAD135" s="6"/>
      <c r="BAE135" s="6"/>
      <c r="BAF135" s="6"/>
      <c r="BAG135" s="6"/>
      <c r="BAH135" s="6"/>
      <c r="BAI135" s="6"/>
      <c r="BAJ135" s="6"/>
      <c r="BAK135" s="6"/>
      <c r="BAL135" s="6"/>
      <c r="BAM135" s="6"/>
      <c r="BAN135" s="6"/>
      <c r="BAO135" s="6"/>
      <c r="BAP135" s="6"/>
      <c r="BAQ135" s="6"/>
      <c r="BAR135" s="6"/>
      <c r="BAS135" s="6"/>
      <c r="BAT135" s="6"/>
      <c r="BAU135" s="6"/>
      <c r="BAV135" s="6"/>
      <c r="BAW135" s="6"/>
      <c r="BAX135" s="6"/>
      <c r="BAY135" s="6"/>
      <c r="BAZ135" s="6"/>
      <c r="BBA135" s="6"/>
      <c r="BBB135" s="6"/>
      <c r="BBC135" s="6"/>
      <c r="BBD135" s="6"/>
      <c r="BBE135" s="6"/>
      <c r="BBF135" s="6"/>
      <c r="BBG135" s="6"/>
      <c r="BBH135" s="6"/>
      <c r="BBI135" s="6"/>
      <c r="BBJ135" s="6"/>
      <c r="BBK135" s="6"/>
      <c r="BBL135" s="6"/>
      <c r="BBM135" s="6"/>
      <c r="BBN135" s="6"/>
      <c r="BBO135" s="6"/>
      <c r="BBP135" s="6"/>
      <c r="BBQ135" s="6"/>
      <c r="BBR135" s="6"/>
      <c r="BBS135" s="6"/>
      <c r="BBT135" s="6"/>
      <c r="BBU135" s="6"/>
      <c r="BBV135" s="6"/>
      <c r="BBW135" s="6"/>
      <c r="BBX135" s="6"/>
      <c r="BBY135" s="6"/>
      <c r="BBZ135" s="6"/>
      <c r="BCA135" s="6"/>
      <c r="BCB135" s="6"/>
      <c r="BCC135" s="6"/>
      <c r="BCD135" s="6"/>
      <c r="BCE135" s="6"/>
      <c r="BCF135" s="6"/>
      <c r="BCG135" s="6"/>
      <c r="BCH135" s="6"/>
      <c r="BCI135" s="6"/>
      <c r="BCJ135" s="6"/>
      <c r="BCK135" s="6"/>
      <c r="BCL135" s="6"/>
      <c r="BCM135" s="6"/>
      <c r="BCN135" s="6"/>
      <c r="BCO135" s="6"/>
      <c r="BCP135" s="6"/>
      <c r="BCQ135" s="6"/>
      <c r="BCR135" s="6"/>
      <c r="BCS135" s="6"/>
      <c r="BCT135" s="6"/>
      <c r="BCU135" s="6"/>
      <c r="BCV135" s="6"/>
      <c r="BCW135" s="6"/>
      <c r="BCX135" s="6"/>
      <c r="BCY135" s="6"/>
      <c r="BCZ135" s="6"/>
      <c r="BDA135" s="6"/>
      <c r="BDB135" s="6"/>
      <c r="BDC135" s="6"/>
      <c r="BDD135" s="6"/>
      <c r="BDE135" s="6"/>
      <c r="BDF135" s="6"/>
      <c r="BDG135" s="6"/>
      <c r="BDH135" s="6"/>
      <c r="BDI135" s="6"/>
      <c r="BDJ135" s="6"/>
      <c r="BDK135" s="6"/>
      <c r="BDL135" s="6"/>
      <c r="BDM135" s="6"/>
      <c r="BDN135" s="6"/>
      <c r="BDO135" s="6"/>
      <c r="BDP135" s="6"/>
      <c r="BDQ135" s="6"/>
      <c r="BDR135" s="6"/>
      <c r="BDS135" s="6"/>
      <c r="BDT135" s="6"/>
      <c r="BDU135" s="6"/>
      <c r="BDV135" s="6"/>
      <c r="BDW135" s="6"/>
      <c r="BDX135" s="6"/>
      <c r="BDY135" s="6"/>
      <c r="BDZ135" s="6"/>
      <c r="BEA135" s="6"/>
      <c r="BEB135" s="6"/>
      <c r="BEC135" s="6"/>
      <c r="BED135" s="6"/>
      <c r="BEE135" s="6"/>
      <c r="BEF135" s="6"/>
      <c r="BEG135" s="6"/>
      <c r="BEH135" s="6"/>
      <c r="BEI135" s="6"/>
      <c r="BEJ135" s="6"/>
      <c r="BEK135" s="6"/>
      <c r="BEL135" s="6"/>
      <c r="BEM135" s="6"/>
      <c r="BEN135" s="6"/>
      <c r="BEO135" s="6"/>
      <c r="BEP135" s="6"/>
      <c r="BEQ135" s="6"/>
      <c r="BER135" s="6"/>
      <c r="BES135" s="6"/>
      <c r="BET135" s="6"/>
      <c r="BEU135" s="6"/>
      <c r="BEV135" s="6"/>
      <c r="BEW135" s="6"/>
      <c r="BEX135" s="6"/>
      <c r="BEY135" s="6"/>
    </row>
    <row r="136" spans="1:3072 3075:4035 4160:5076 5139:5870" x14ac:dyDescent="0.25">
      <c r="A136" s="27" t="s">
        <v>196</v>
      </c>
      <c r="B136" s="27"/>
      <c r="D136" s="11"/>
      <c r="E136" s="11"/>
      <c r="F136" s="11"/>
    </row>
    <row r="137" spans="1:3072 3075:4035 4160:5076 5139:5870" x14ac:dyDescent="0.25">
      <c r="A137" s="11" t="s">
        <v>198</v>
      </c>
      <c r="B137" s="11"/>
      <c r="D137" s="11"/>
      <c r="E137" s="11"/>
      <c r="F137" s="11"/>
    </row>
    <row r="138" spans="1:3072 3075:4035 4160:5076 5139:5870" x14ac:dyDescent="0.25">
      <c r="A138" s="30">
        <v>6016435</v>
      </c>
      <c r="BD138">
        <v>43</v>
      </c>
      <c r="EH138">
        <v>52</v>
      </c>
      <c r="FZ138" s="71">
        <v>3.6</v>
      </c>
      <c r="HQ138">
        <v>12800</v>
      </c>
      <c r="ZV138">
        <v>9.3000000000000007</v>
      </c>
      <c r="ASK138">
        <v>120000</v>
      </c>
      <c r="AXT138">
        <v>7.47</v>
      </c>
      <c r="AXU138">
        <v>7.46</v>
      </c>
      <c r="AXX138">
        <v>7.45</v>
      </c>
      <c r="AYD138">
        <v>0.1</v>
      </c>
      <c r="AYE138">
        <v>-0.1</v>
      </c>
      <c r="AYF138">
        <v>-0.1</v>
      </c>
      <c r="AYJ138">
        <v>22.4</v>
      </c>
      <c r="AYK138">
        <v>24.5</v>
      </c>
      <c r="AYN138">
        <v>24.5</v>
      </c>
      <c r="AYS138">
        <v>66.099999999999994</v>
      </c>
      <c r="AYT138">
        <v>48</v>
      </c>
      <c r="AYU138">
        <v>54.9</v>
      </c>
      <c r="AYX138">
        <v>31</v>
      </c>
      <c r="AYY138">
        <v>38.200000000000003</v>
      </c>
      <c r="AZB138">
        <v>34.1</v>
      </c>
      <c r="AZF138">
        <v>93.9</v>
      </c>
      <c r="AZG138">
        <v>89.8</v>
      </c>
      <c r="AZH138">
        <v>91.5</v>
      </c>
      <c r="BHL138">
        <v>3.2</v>
      </c>
      <c r="BKX138">
        <v>39.799999999999997</v>
      </c>
      <c r="BOJ138">
        <v>56</v>
      </c>
      <c r="BOL138">
        <v>1</v>
      </c>
      <c r="BTS138">
        <v>1</v>
      </c>
      <c r="BWT138">
        <v>1</v>
      </c>
      <c r="BWX138">
        <v>1</v>
      </c>
      <c r="BWY138">
        <v>1</v>
      </c>
      <c r="BYR138">
        <v>1</v>
      </c>
      <c r="BZN138">
        <v>50</v>
      </c>
      <c r="BZO138">
        <v>2</v>
      </c>
      <c r="BZS138">
        <v>1</v>
      </c>
      <c r="BZU138">
        <v>1</v>
      </c>
      <c r="BZV138">
        <v>0</v>
      </c>
      <c r="BZW138">
        <v>0</v>
      </c>
      <c r="BZX138">
        <v>0</v>
      </c>
      <c r="CBT138">
        <v>200</v>
      </c>
      <c r="CBU138">
        <v>1</v>
      </c>
      <c r="CBX138">
        <v>1</v>
      </c>
      <c r="CBY138">
        <v>1</v>
      </c>
      <c r="CBZ138">
        <v>1</v>
      </c>
      <c r="CCA138">
        <v>1</v>
      </c>
      <c r="CCB138">
        <v>0</v>
      </c>
      <c r="DYO138">
        <v>1</v>
      </c>
      <c r="EUT138">
        <v>2</v>
      </c>
      <c r="EUU138">
        <v>1</v>
      </c>
      <c r="EUV138">
        <v>1</v>
      </c>
      <c r="EUW138">
        <v>1</v>
      </c>
      <c r="EUX138">
        <v>0</v>
      </c>
      <c r="EUY138">
        <v>0</v>
      </c>
      <c r="EUZ138">
        <v>0</v>
      </c>
      <c r="GZR138">
        <v>1</v>
      </c>
      <c r="HAB138">
        <v>1</v>
      </c>
      <c r="HAL138">
        <v>1</v>
      </c>
      <c r="HAN138">
        <v>1</v>
      </c>
      <c r="HAO138">
        <v>1</v>
      </c>
      <c r="HAS138">
        <v>1</v>
      </c>
      <c r="HAT138">
        <v>1</v>
      </c>
      <c r="HAU138">
        <v>1</v>
      </c>
      <c r="HBM138">
        <v>1</v>
      </c>
      <c r="HCN138">
        <v>1</v>
      </c>
      <c r="HCO138">
        <v>1</v>
      </c>
      <c r="HCQ138">
        <v>1</v>
      </c>
      <c r="HCR138">
        <v>1</v>
      </c>
      <c r="HCX138">
        <v>1</v>
      </c>
      <c r="HCY138">
        <v>1</v>
      </c>
      <c r="HCZ138">
        <v>1</v>
      </c>
      <c r="HDH138">
        <v>1</v>
      </c>
      <c r="HDO138">
        <v>1</v>
      </c>
      <c r="HDP138">
        <v>1</v>
      </c>
      <c r="HDS138">
        <v>1</v>
      </c>
      <c r="HFN138">
        <v>1</v>
      </c>
      <c r="HGE138">
        <v>1</v>
      </c>
      <c r="HGY138">
        <v>1</v>
      </c>
      <c r="HHA138">
        <v>1</v>
      </c>
      <c r="HHF138">
        <v>1</v>
      </c>
    </row>
    <row r="139" spans="1:3072 3075:4035 4160:5076 5139:5870" x14ac:dyDescent="0.25">
      <c r="A139">
        <v>8045149</v>
      </c>
      <c r="HO139">
        <v>30000</v>
      </c>
      <c r="ARU139">
        <v>70</v>
      </c>
      <c r="BKW139">
        <v>39</v>
      </c>
      <c r="BNH139">
        <v>1</v>
      </c>
      <c r="BOJ139">
        <v>69</v>
      </c>
      <c r="BOL139">
        <v>1</v>
      </c>
      <c r="BOO139">
        <v>1</v>
      </c>
      <c r="BQJ139">
        <v>1</v>
      </c>
      <c r="BUG139">
        <v>1</v>
      </c>
      <c r="BZQ139">
        <v>1</v>
      </c>
      <c r="BZU139">
        <v>1</v>
      </c>
      <c r="BZV139">
        <v>1</v>
      </c>
      <c r="BZW139">
        <v>1</v>
      </c>
      <c r="CCD139">
        <v>1</v>
      </c>
      <c r="CCJ139">
        <v>1</v>
      </c>
      <c r="CCK139">
        <v>1</v>
      </c>
      <c r="CCL139">
        <v>1</v>
      </c>
      <c r="CCM139">
        <v>0</v>
      </c>
      <c r="HAD139">
        <v>1</v>
      </c>
      <c r="HAS139">
        <v>1</v>
      </c>
      <c r="HHI139">
        <v>1</v>
      </c>
      <c r="HHJ139">
        <v>1</v>
      </c>
      <c r="HHM139">
        <v>1</v>
      </c>
      <c r="HHP139">
        <v>1</v>
      </c>
      <c r="HQC139">
        <v>1</v>
      </c>
      <c r="HQT139">
        <v>1</v>
      </c>
    </row>
    <row r="140" spans="1:3072 3075:4035 4160:5076 5139:5870" x14ac:dyDescent="0.25">
      <c r="A140">
        <v>10023001</v>
      </c>
      <c r="BB140">
        <v>24</v>
      </c>
      <c r="HO140">
        <v>8000</v>
      </c>
      <c r="VO140">
        <v>337</v>
      </c>
      <c r="WF140">
        <v>303</v>
      </c>
      <c r="WW140">
        <v>206</v>
      </c>
      <c r="XC140">
        <v>5</v>
      </c>
      <c r="XD140">
        <v>7.4</v>
      </c>
      <c r="XM140">
        <v>30</v>
      </c>
      <c r="ZT140">
        <v>14</v>
      </c>
      <c r="AQX140">
        <v>4750000</v>
      </c>
      <c r="ASI140">
        <v>225000</v>
      </c>
      <c r="AVI140">
        <v>65</v>
      </c>
      <c r="AZX140">
        <v>40</v>
      </c>
      <c r="BBP140">
        <v>82</v>
      </c>
      <c r="BCV140">
        <v>30</v>
      </c>
      <c r="BET140">
        <v>11</v>
      </c>
      <c r="BOJ140">
        <v>80</v>
      </c>
      <c r="BOK140">
        <v>1</v>
      </c>
      <c r="BOM140">
        <v>28.01</v>
      </c>
      <c r="BOO140">
        <v>1</v>
      </c>
      <c r="BSW140">
        <v>1</v>
      </c>
      <c r="BYN140">
        <v>1</v>
      </c>
      <c r="BZO140">
        <v>2</v>
      </c>
      <c r="BZT140">
        <v>1</v>
      </c>
      <c r="DYB140">
        <v>1</v>
      </c>
      <c r="HAV140">
        <v>1</v>
      </c>
      <c r="HIH140">
        <v>1</v>
      </c>
      <c r="HIZ140">
        <v>1</v>
      </c>
      <c r="HKY140">
        <v>1</v>
      </c>
      <c r="HMA140">
        <v>1</v>
      </c>
    </row>
    <row r="141" spans="1:3072 3075:4035 4160:5076 5139:5870" x14ac:dyDescent="0.25">
      <c r="A141" s="71">
        <v>10027526</v>
      </c>
      <c r="B141" s="30"/>
      <c r="O141" s="30" t="s">
        <v>342</v>
      </c>
      <c r="HP141">
        <v>15320</v>
      </c>
      <c r="ANM141" s="70" t="s">
        <v>809</v>
      </c>
      <c r="ANN141" s="71"/>
      <c r="ANO141" s="71"/>
      <c r="AVJ141">
        <v>59.46</v>
      </c>
      <c r="BKX141">
        <v>38.5</v>
      </c>
      <c r="BOJ141">
        <v>60</v>
      </c>
      <c r="BOK141">
        <v>1</v>
      </c>
      <c r="BOM141">
        <v>18.59</v>
      </c>
      <c r="BOO141">
        <v>1</v>
      </c>
      <c r="BZO141">
        <v>3</v>
      </c>
      <c r="BZS141">
        <v>1</v>
      </c>
      <c r="BZU141">
        <v>1</v>
      </c>
      <c r="BZV141">
        <v>4</v>
      </c>
      <c r="BZW141">
        <v>4</v>
      </c>
      <c r="BZX141">
        <v>0</v>
      </c>
      <c r="CAM141">
        <v>500</v>
      </c>
      <c r="CAQ141">
        <v>1</v>
      </c>
      <c r="CAS141">
        <v>4</v>
      </c>
      <c r="CAT141">
        <v>4</v>
      </c>
      <c r="CAU141">
        <v>2</v>
      </c>
      <c r="CAV141">
        <v>0</v>
      </c>
      <c r="HAN141">
        <v>1</v>
      </c>
      <c r="HAO141">
        <v>1</v>
      </c>
      <c r="HAR141">
        <v>1</v>
      </c>
      <c r="HAS141">
        <v>1</v>
      </c>
      <c r="HAV141">
        <v>1</v>
      </c>
      <c r="HBI141">
        <v>1</v>
      </c>
      <c r="HBX141">
        <v>1</v>
      </c>
      <c r="HGS141">
        <v>1</v>
      </c>
      <c r="HGT141">
        <v>1</v>
      </c>
      <c r="HIH141">
        <v>1</v>
      </c>
      <c r="HIJ141">
        <v>1</v>
      </c>
      <c r="HKA141">
        <v>1</v>
      </c>
      <c r="HLZ141">
        <v>1</v>
      </c>
      <c r="HMA141">
        <v>1</v>
      </c>
      <c r="HMB141">
        <v>1</v>
      </c>
      <c r="HMC141">
        <v>1</v>
      </c>
    </row>
    <row r="142" spans="1:3072 3075:4035 4160:5076 5139:5870" x14ac:dyDescent="0.25">
      <c r="A142" s="71">
        <v>14222171</v>
      </c>
      <c r="XF142" s="71"/>
      <c r="XG142" s="71"/>
      <c r="XH142" s="71"/>
      <c r="XI142" s="71"/>
      <c r="XJ142" s="71"/>
      <c r="XK142" s="71"/>
      <c r="XM142" s="29">
        <v>10</v>
      </c>
      <c r="ZT142">
        <v>13</v>
      </c>
      <c r="AKW142">
        <v>421</v>
      </c>
      <c r="ANL142">
        <v>20.6</v>
      </c>
      <c r="AQX142" s="45" t="s">
        <v>2974</v>
      </c>
      <c r="ASI142">
        <v>86000000</v>
      </c>
      <c r="AZJ142" s="71"/>
      <c r="AZK142" s="71"/>
      <c r="AZL142" s="71"/>
      <c r="AZM142" s="71"/>
      <c r="AZN142" s="71"/>
      <c r="AZO142" s="71"/>
      <c r="AZP142" s="71"/>
      <c r="AZQ142" s="71"/>
      <c r="AZR142" s="71"/>
      <c r="AZS142" s="71"/>
      <c r="AZT142" s="71"/>
      <c r="AZU142" s="71"/>
      <c r="AZV142" s="71"/>
      <c r="AZW142" s="71"/>
      <c r="AZX142" s="71">
        <v>36</v>
      </c>
      <c r="AZY142" s="71"/>
      <c r="AZZ142" s="71"/>
      <c r="BAA142" s="71"/>
      <c r="BAB142" s="71"/>
      <c r="BAC142" s="71"/>
      <c r="BAD142" s="71"/>
      <c r="BAE142" s="71"/>
      <c r="BAF142" s="71"/>
      <c r="BAG142" s="71"/>
      <c r="BAH142" s="71"/>
      <c r="BAI142" s="71"/>
      <c r="BAJ142" s="71"/>
      <c r="BAK142" s="71"/>
      <c r="BAL142" s="71"/>
      <c r="BAM142" s="71"/>
      <c r="BAN142" s="71"/>
      <c r="BAO142" s="71"/>
      <c r="BAP142" s="71"/>
      <c r="BAQ142" s="71"/>
      <c r="BAR142" s="71"/>
      <c r="BAS142" s="71"/>
      <c r="BAT142" s="71"/>
      <c r="BAU142" s="71"/>
      <c r="BAV142" s="71"/>
      <c r="BAW142" s="71"/>
      <c r="BAX142" s="71"/>
      <c r="BAY142" s="71"/>
      <c r="BAZ142" s="71"/>
      <c r="BBA142" s="71"/>
      <c r="BBB142" s="71"/>
      <c r="BBC142" s="71"/>
      <c r="BBD142" s="71"/>
      <c r="BBE142" s="71"/>
      <c r="BBF142" s="71"/>
      <c r="BBG142" s="71"/>
      <c r="BBH142" s="71"/>
      <c r="BBI142" s="71"/>
      <c r="BBJ142" s="71"/>
      <c r="BBK142" s="71"/>
      <c r="BBL142" s="71"/>
      <c r="BBM142" s="71"/>
      <c r="BBN142" s="71"/>
      <c r="BBO142" s="71"/>
      <c r="BOD142">
        <v>129</v>
      </c>
      <c r="BOE142">
        <v>94</v>
      </c>
      <c r="BOJ142">
        <v>72</v>
      </c>
      <c r="BOK142">
        <v>1</v>
      </c>
      <c r="BOO142">
        <v>1</v>
      </c>
      <c r="BOP142">
        <v>5</v>
      </c>
      <c r="BPN142">
        <v>1</v>
      </c>
      <c r="BQN142">
        <v>1</v>
      </c>
      <c r="BTW142">
        <v>1</v>
      </c>
      <c r="BXN142">
        <v>1</v>
      </c>
      <c r="BZT142">
        <v>1</v>
      </c>
      <c r="BZU142">
        <v>2</v>
      </c>
      <c r="BZV142">
        <v>0</v>
      </c>
      <c r="BZW142">
        <v>0</v>
      </c>
      <c r="BZX142">
        <v>1</v>
      </c>
      <c r="DNM142">
        <v>5</v>
      </c>
      <c r="EDA142">
        <v>20</v>
      </c>
      <c r="EHX142">
        <v>3</v>
      </c>
      <c r="EIH142">
        <v>1000</v>
      </c>
      <c r="GTW142">
        <v>4</v>
      </c>
      <c r="HAV142">
        <v>1</v>
      </c>
      <c r="HBH142">
        <v>1</v>
      </c>
      <c r="HHS142">
        <v>1</v>
      </c>
      <c r="HIZ142">
        <v>1</v>
      </c>
      <c r="HLE142">
        <v>1</v>
      </c>
      <c r="HMM142">
        <v>1</v>
      </c>
      <c r="HMV142">
        <v>1</v>
      </c>
    </row>
    <row r="144" spans="1:3072 3075:4035 4160:5076 5139:5870" x14ac:dyDescent="0.25">
      <c r="A144" s="11" t="s">
        <v>204</v>
      </c>
    </row>
    <row r="145" spans="1:987 1052:2046 2049:2805 3577:3791 4200:4789 5233:5871" x14ac:dyDescent="0.25">
      <c r="A145">
        <v>8057159</v>
      </c>
      <c r="HV145">
        <v>10520</v>
      </c>
      <c r="HX145">
        <v>8470</v>
      </c>
      <c r="HZ145">
        <v>6550</v>
      </c>
      <c r="NM145">
        <v>40</v>
      </c>
      <c r="NO145">
        <v>50</v>
      </c>
      <c r="RB145">
        <v>68</v>
      </c>
      <c r="RD145">
        <v>71</v>
      </c>
      <c r="ANS145">
        <v>93.3</v>
      </c>
      <c r="ANU145">
        <v>117</v>
      </c>
      <c r="ANW145">
        <v>32</v>
      </c>
      <c r="BLA145">
        <v>40.200000000000003</v>
      </c>
      <c r="BOJ145">
        <v>54</v>
      </c>
      <c r="BOL145">
        <v>1</v>
      </c>
      <c r="BOO145">
        <v>1</v>
      </c>
      <c r="BOP145">
        <v>11</v>
      </c>
      <c r="CAF145">
        <v>1</v>
      </c>
      <c r="CAG145">
        <v>9</v>
      </c>
      <c r="CAH145">
        <v>8</v>
      </c>
      <c r="CAI145">
        <v>0</v>
      </c>
      <c r="CAJ145">
        <v>0</v>
      </c>
      <c r="FWN145">
        <v>8</v>
      </c>
      <c r="FZY145">
        <v>8</v>
      </c>
      <c r="HAS145">
        <v>1</v>
      </c>
      <c r="HBN145">
        <v>1</v>
      </c>
      <c r="HBT145">
        <v>1</v>
      </c>
      <c r="HHK145">
        <v>1</v>
      </c>
      <c r="HHR145">
        <v>1</v>
      </c>
      <c r="HIZ145">
        <v>1</v>
      </c>
    </row>
    <row r="146" spans="1:987 1052:2046 2049:2805 3577:3791 4200:4789 5233:5871" x14ac:dyDescent="0.25">
      <c r="A146" s="1">
        <v>9140312</v>
      </c>
      <c r="HR146">
        <v>13220</v>
      </c>
      <c r="XP146">
        <v>12.2</v>
      </c>
      <c r="ZW146">
        <v>11.6</v>
      </c>
      <c r="ANO146">
        <v>11.6</v>
      </c>
      <c r="ANP146">
        <v>8</v>
      </c>
      <c r="ANQ146">
        <v>4.7</v>
      </c>
      <c r="ASK146" s="1" t="s">
        <v>815</v>
      </c>
      <c r="ASL146" s="70">
        <v>0</v>
      </c>
      <c r="ASM146">
        <v>23000</v>
      </c>
      <c r="ASN146">
        <v>60000</v>
      </c>
      <c r="ASO146">
        <v>64000</v>
      </c>
      <c r="AVL146">
        <v>75.8</v>
      </c>
      <c r="BKU146">
        <v>40.700000000000003</v>
      </c>
      <c r="BKZ146">
        <v>38.5</v>
      </c>
      <c r="BLP146">
        <v>162</v>
      </c>
      <c r="BLR146">
        <v>85</v>
      </c>
      <c r="BNK146">
        <v>25</v>
      </c>
      <c r="BNL146">
        <v>1305</v>
      </c>
      <c r="BNN146" s="1" t="s">
        <v>826</v>
      </c>
      <c r="BNO146">
        <v>350</v>
      </c>
      <c r="BNP146">
        <v>90</v>
      </c>
      <c r="BNS146">
        <v>495</v>
      </c>
      <c r="BNT146">
        <v>300</v>
      </c>
      <c r="BNX146">
        <v>100</v>
      </c>
      <c r="BOF146">
        <v>7</v>
      </c>
      <c r="BOG146">
        <v>8</v>
      </c>
      <c r="BOH146">
        <v>8</v>
      </c>
      <c r="BOI146">
        <v>1</v>
      </c>
      <c r="BOJ146">
        <v>5</v>
      </c>
      <c r="BOK146">
        <v>1</v>
      </c>
      <c r="BOO146">
        <v>1</v>
      </c>
      <c r="BOP146">
        <v>5</v>
      </c>
      <c r="CAA146">
        <v>200</v>
      </c>
      <c r="CAB146">
        <v>4</v>
      </c>
      <c r="CAH146">
        <v>6</v>
      </c>
      <c r="CSD146">
        <v>4</v>
      </c>
      <c r="EGO146">
        <v>1</v>
      </c>
      <c r="HAP146">
        <v>1</v>
      </c>
      <c r="HBI146">
        <v>1</v>
      </c>
      <c r="HDT146">
        <v>1</v>
      </c>
      <c r="HDX146">
        <v>1</v>
      </c>
      <c r="HEG146">
        <v>1</v>
      </c>
      <c r="HEK146">
        <v>1</v>
      </c>
      <c r="HFZ146">
        <v>1</v>
      </c>
      <c r="HHF146">
        <v>1</v>
      </c>
      <c r="HHN146">
        <v>1</v>
      </c>
      <c r="HHU146">
        <v>1</v>
      </c>
      <c r="HIZ146">
        <v>1</v>
      </c>
      <c r="HKY146">
        <v>1</v>
      </c>
      <c r="HNA146">
        <v>1</v>
      </c>
    </row>
    <row r="147" spans="1:987 1052:2046 2049:2805 3577:3791 4200:4789 5233:5871" x14ac:dyDescent="0.25">
      <c r="A147">
        <v>12008230</v>
      </c>
      <c r="B147" s="25"/>
      <c r="D147" s="25"/>
      <c r="E147" s="25"/>
      <c r="F147" s="25"/>
      <c r="BFH147">
        <v>0</v>
      </c>
      <c r="BFV147">
        <v>0</v>
      </c>
      <c r="BFW147">
        <v>0</v>
      </c>
      <c r="BOJ147">
        <v>28</v>
      </c>
      <c r="BOK147">
        <v>1</v>
      </c>
      <c r="BOM147">
        <v>26.01</v>
      </c>
      <c r="BOO147">
        <v>1</v>
      </c>
      <c r="BOP147">
        <v>12</v>
      </c>
      <c r="CAG147">
        <v>7</v>
      </c>
      <c r="CNL147">
        <v>3</v>
      </c>
      <c r="CNM147">
        <v>9</v>
      </c>
      <c r="CNN147">
        <v>7</v>
      </c>
      <c r="CNO147">
        <v>0</v>
      </c>
      <c r="HAS147">
        <v>1</v>
      </c>
      <c r="HAV147">
        <v>1</v>
      </c>
      <c r="HAZ147">
        <v>1</v>
      </c>
      <c r="HDY147">
        <v>1</v>
      </c>
      <c r="HHB147">
        <v>1</v>
      </c>
      <c r="HHV147">
        <v>1</v>
      </c>
      <c r="HKB147">
        <v>1</v>
      </c>
      <c r="HKC147">
        <v>1</v>
      </c>
      <c r="HKD147">
        <v>1</v>
      </c>
      <c r="HKO147">
        <v>1</v>
      </c>
      <c r="HKP147">
        <v>1</v>
      </c>
      <c r="HKQ147">
        <v>1</v>
      </c>
      <c r="HKR147">
        <v>1</v>
      </c>
    </row>
    <row r="148" spans="1:987 1052:2046 2049:2805 3577:3791 4200:4789 5233:5871" x14ac:dyDescent="0.25">
      <c r="A148" t="s">
        <v>841</v>
      </c>
      <c r="B148" s="25"/>
      <c r="D148" s="25"/>
      <c r="E148" s="25"/>
      <c r="F148" s="25"/>
      <c r="HS148">
        <v>2330</v>
      </c>
      <c r="HY148">
        <v>8430</v>
      </c>
      <c r="IQ148">
        <v>3950</v>
      </c>
      <c r="IR148">
        <v>4840</v>
      </c>
      <c r="JS148">
        <v>121</v>
      </c>
      <c r="JY148">
        <v>89</v>
      </c>
      <c r="LU148">
        <v>31</v>
      </c>
      <c r="NJ148">
        <v>44</v>
      </c>
      <c r="NP148">
        <v>70</v>
      </c>
      <c r="PM148">
        <v>36</v>
      </c>
      <c r="TQ148">
        <v>910</v>
      </c>
      <c r="ZX148">
        <v>13.1</v>
      </c>
      <c r="AAD148">
        <v>12.5</v>
      </c>
      <c r="AAW148">
        <v>12.3</v>
      </c>
      <c r="AAY148">
        <v>12.7</v>
      </c>
      <c r="AKY148">
        <v>594</v>
      </c>
      <c r="ANP148">
        <v>35.5</v>
      </c>
      <c r="ANV148">
        <v>1.8</v>
      </c>
      <c r="AON148">
        <v>1.3</v>
      </c>
      <c r="AOP148">
        <v>0.6</v>
      </c>
      <c r="ASM148">
        <v>78000</v>
      </c>
      <c r="ASS148">
        <v>1770</v>
      </c>
      <c r="ATL148">
        <v>2230</v>
      </c>
      <c r="ATO148">
        <v>187000</v>
      </c>
      <c r="BKM148" s="70" t="s">
        <v>2981</v>
      </c>
      <c r="BKN148" s="70" t="s">
        <v>2980</v>
      </c>
      <c r="BOJ148">
        <v>15</v>
      </c>
      <c r="BOL148">
        <v>1</v>
      </c>
      <c r="BOM148">
        <v>25.89</v>
      </c>
      <c r="BOO148">
        <v>1</v>
      </c>
      <c r="BOP148">
        <v>12</v>
      </c>
      <c r="BQP148">
        <v>1</v>
      </c>
      <c r="BVQ148">
        <v>1</v>
      </c>
      <c r="CAA148">
        <v>800</v>
      </c>
      <c r="CAE148">
        <v>1</v>
      </c>
      <c r="CAG148">
        <v>638</v>
      </c>
      <c r="CAH148">
        <v>630</v>
      </c>
      <c r="CAI148">
        <v>0</v>
      </c>
      <c r="CAJ148">
        <v>8</v>
      </c>
      <c r="EGO148">
        <v>1</v>
      </c>
      <c r="EOM148">
        <v>40</v>
      </c>
      <c r="EON148">
        <v>1</v>
      </c>
      <c r="EOQ148">
        <v>1</v>
      </c>
      <c r="EOR148">
        <v>638</v>
      </c>
      <c r="EOS148">
        <v>630</v>
      </c>
      <c r="EOT148">
        <v>0</v>
      </c>
      <c r="EOU148">
        <v>8</v>
      </c>
      <c r="FEN148">
        <v>249</v>
      </c>
      <c r="FES148">
        <v>999</v>
      </c>
      <c r="FET148">
        <v>999</v>
      </c>
      <c r="FEU148">
        <v>0</v>
      </c>
      <c r="FEV148">
        <v>999</v>
      </c>
      <c r="GSG148">
        <v>15</v>
      </c>
      <c r="GSH148">
        <v>0.14000000000000001</v>
      </c>
      <c r="GSK148">
        <v>1</v>
      </c>
      <c r="GSL148">
        <v>999</v>
      </c>
      <c r="GSM148">
        <v>669</v>
      </c>
      <c r="GSN148">
        <v>0</v>
      </c>
      <c r="GSO148">
        <v>999</v>
      </c>
      <c r="HBH148">
        <v>1</v>
      </c>
      <c r="HGW148">
        <v>1</v>
      </c>
      <c r="HHH148">
        <v>1</v>
      </c>
    </row>
    <row r="149" spans="1:987 1052:2046 2049:2805 3577:3791 4200:4789 5233:5871" x14ac:dyDescent="0.25">
      <c r="A149" s="1">
        <v>13118872</v>
      </c>
      <c r="HT149">
        <v>10500</v>
      </c>
      <c r="ANQ149">
        <v>118.79</v>
      </c>
      <c r="AVM149">
        <v>87.62</v>
      </c>
      <c r="BOJ149">
        <v>48</v>
      </c>
      <c r="BOL149">
        <v>1</v>
      </c>
      <c r="BOO149">
        <v>1</v>
      </c>
      <c r="BQA149">
        <v>1</v>
      </c>
      <c r="BSB149">
        <v>1</v>
      </c>
      <c r="CAE149">
        <v>1</v>
      </c>
      <c r="CAG149">
        <v>3</v>
      </c>
      <c r="CAH149">
        <v>2</v>
      </c>
      <c r="CAI149">
        <v>0</v>
      </c>
      <c r="CAJ149">
        <v>0</v>
      </c>
      <c r="DCO149" s="83">
        <v>25</v>
      </c>
      <c r="DCP149">
        <v>1</v>
      </c>
      <c r="DCS149">
        <v>1</v>
      </c>
      <c r="DCT149">
        <v>2</v>
      </c>
      <c r="DCU149">
        <v>14</v>
      </c>
      <c r="DCV149">
        <v>13</v>
      </c>
      <c r="DCW149">
        <v>0</v>
      </c>
      <c r="EOC149">
        <v>20</v>
      </c>
      <c r="EOG149">
        <v>1</v>
      </c>
      <c r="EOH149">
        <v>3</v>
      </c>
      <c r="EOI149">
        <v>0</v>
      </c>
      <c r="EOJ149">
        <v>0</v>
      </c>
      <c r="EOK149">
        <v>2</v>
      </c>
      <c r="FLO149" s="1" t="s">
        <v>971</v>
      </c>
      <c r="FLP149">
        <v>1</v>
      </c>
      <c r="FLS149">
        <v>1</v>
      </c>
      <c r="FLT149">
        <v>5</v>
      </c>
      <c r="FLU149">
        <v>4</v>
      </c>
      <c r="FLV149">
        <v>0</v>
      </c>
      <c r="FLW149">
        <v>0</v>
      </c>
      <c r="FLY149">
        <v>40</v>
      </c>
      <c r="FLZ149">
        <v>1</v>
      </c>
      <c r="FMC149">
        <v>1</v>
      </c>
      <c r="FMD149">
        <v>2</v>
      </c>
      <c r="FME149">
        <v>1</v>
      </c>
      <c r="FMF149">
        <v>0</v>
      </c>
      <c r="FMG149">
        <v>0</v>
      </c>
      <c r="FXT149">
        <v>25</v>
      </c>
      <c r="FXU149">
        <v>1</v>
      </c>
      <c r="FXX149">
        <v>1</v>
      </c>
      <c r="FXY149">
        <v>2</v>
      </c>
      <c r="FXZ149">
        <v>14</v>
      </c>
      <c r="FYA149">
        <v>13</v>
      </c>
      <c r="FYB149">
        <v>0</v>
      </c>
      <c r="GAW149">
        <v>75</v>
      </c>
      <c r="GAX149">
        <v>1</v>
      </c>
      <c r="GBA149">
        <v>1</v>
      </c>
      <c r="GBC149">
        <v>18</v>
      </c>
      <c r="GBD149">
        <v>0</v>
      </c>
      <c r="GBE149">
        <v>999</v>
      </c>
      <c r="HCD149">
        <v>1</v>
      </c>
      <c r="HCP149">
        <v>1</v>
      </c>
      <c r="HHG149">
        <v>1</v>
      </c>
      <c r="HHX149">
        <v>1</v>
      </c>
    </row>
    <row r="151" spans="1:987 1052:2046 2049:2805 3577:3791 4200:4789 5233:5871" x14ac:dyDescent="0.25">
      <c r="A151" s="11" t="s">
        <v>213</v>
      </c>
      <c r="HT151" t="s">
        <v>842</v>
      </c>
    </row>
    <row r="152" spans="1:987 1052:2046 2049:2805 3577:3791 4200:4789 5233:5871" x14ac:dyDescent="0.25">
      <c r="A152" s="30">
        <v>9074418</v>
      </c>
      <c r="B152" s="33"/>
      <c r="HR152">
        <v>25000</v>
      </c>
      <c r="ANO152">
        <v>250</v>
      </c>
      <c r="AVL152">
        <v>87</v>
      </c>
      <c r="BEY152">
        <v>0</v>
      </c>
      <c r="BEZ152">
        <v>0</v>
      </c>
      <c r="BFA152">
        <v>0</v>
      </c>
      <c r="BFI152">
        <v>0</v>
      </c>
      <c r="BFK152">
        <v>0</v>
      </c>
      <c r="BFQ152">
        <v>0</v>
      </c>
      <c r="BFR152">
        <v>0</v>
      </c>
      <c r="BFU152">
        <v>0</v>
      </c>
      <c r="BKZ152">
        <v>39</v>
      </c>
      <c r="BNG152" t="s">
        <v>865</v>
      </c>
      <c r="BNH152">
        <v>1</v>
      </c>
      <c r="BNI152">
        <v>1</v>
      </c>
      <c r="BOJ152">
        <v>48</v>
      </c>
      <c r="BOK152">
        <v>1</v>
      </c>
      <c r="BOO152">
        <v>1</v>
      </c>
      <c r="BUQ152">
        <v>1</v>
      </c>
      <c r="CAS152">
        <v>5</v>
      </c>
      <c r="CAT152">
        <v>5</v>
      </c>
      <c r="CNL152">
        <v>3</v>
      </c>
      <c r="CNM152">
        <v>3</v>
      </c>
      <c r="CNN152">
        <v>0</v>
      </c>
      <c r="HAS152">
        <v>1</v>
      </c>
      <c r="HEK152">
        <v>1</v>
      </c>
      <c r="HHL152">
        <v>1</v>
      </c>
      <c r="HHM152">
        <v>1</v>
      </c>
      <c r="HHT152">
        <v>1</v>
      </c>
      <c r="HHX152">
        <v>1</v>
      </c>
      <c r="HJS152">
        <v>1</v>
      </c>
      <c r="HJT152">
        <v>1</v>
      </c>
      <c r="HMG152">
        <v>1</v>
      </c>
      <c r="HPI152">
        <v>1</v>
      </c>
      <c r="HQI152">
        <v>1</v>
      </c>
      <c r="HQJ152">
        <v>1</v>
      </c>
      <c r="HQN152">
        <v>1</v>
      </c>
      <c r="HQO152">
        <v>1</v>
      </c>
      <c r="HQP152">
        <v>1</v>
      </c>
      <c r="HQU152">
        <v>1</v>
      </c>
    </row>
    <row r="154" spans="1:987 1052:2046 2049:2805 3577:3791 4200:4789 5233:5871" x14ac:dyDescent="0.25">
      <c r="A154" s="11" t="s">
        <v>273</v>
      </c>
    </row>
    <row r="155" spans="1:987 1052:2046 2049:2805 3577:3791 4200:4789 5233:5871" x14ac:dyDescent="0.25">
      <c r="A155">
        <v>1006143</v>
      </c>
      <c r="B155" s="31"/>
      <c r="HO155">
        <v>4500</v>
      </c>
      <c r="QU155">
        <v>20</v>
      </c>
      <c r="ZT155">
        <v>17.7</v>
      </c>
      <c r="AZX155">
        <v>51.8</v>
      </c>
      <c r="BCV155">
        <v>32</v>
      </c>
      <c r="BHL155">
        <v>3.46</v>
      </c>
      <c r="BLM155">
        <v>185</v>
      </c>
      <c r="BOJ155">
        <v>80</v>
      </c>
      <c r="BOL155">
        <v>1</v>
      </c>
      <c r="BOM155">
        <v>27.3</v>
      </c>
      <c r="BOO155">
        <v>1</v>
      </c>
      <c r="BOP155">
        <v>1</v>
      </c>
      <c r="BQN155">
        <v>1</v>
      </c>
      <c r="BSW155">
        <v>1</v>
      </c>
      <c r="BTV155">
        <v>1</v>
      </c>
      <c r="BWE155">
        <v>1</v>
      </c>
      <c r="BWG155">
        <v>1</v>
      </c>
      <c r="BZQ155">
        <v>1</v>
      </c>
      <c r="BZU155">
        <v>1</v>
      </c>
      <c r="BZV155">
        <v>0</v>
      </c>
      <c r="BZW155">
        <v>0</v>
      </c>
      <c r="BZX155">
        <v>0</v>
      </c>
      <c r="EHD155">
        <v>1</v>
      </c>
      <c r="EHH155">
        <v>0</v>
      </c>
      <c r="EHI155">
        <v>0</v>
      </c>
      <c r="EHJ155">
        <v>999</v>
      </c>
      <c r="HAW155">
        <v>1</v>
      </c>
      <c r="HDK155">
        <v>1</v>
      </c>
      <c r="HHX155">
        <v>1</v>
      </c>
    </row>
    <row r="156" spans="1:987 1052:2046 2049:2805 3577:3791 4200:4789 5233:5871" x14ac:dyDescent="0.25">
      <c r="A156" s="60">
        <v>5014014</v>
      </c>
      <c r="B156" t="s">
        <v>2984</v>
      </c>
      <c r="BOJ156">
        <v>62</v>
      </c>
      <c r="BOK156">
        <v>1</v>
      </c>
      <c r="BON156">
        <v>1</v>
      </c>
      <c r="BPO156">
        <v>1</v>
      </c>
      <c r="BQJ156">
        <v>1</v>
      </c>
      <c r="BRJ156">
        <v>1</v>
      </c>
      <c r="BRM156">
        <v>1</v>
      </c>
      <c r="BSK156">
        <v>1</v>
      </c>
      <c r="BSZ156">
        <v>1</v>
      </c>
      <c r="BTJ156">
        <v>1</v>
      </c>
      <c r="BTY156">
        <v>1</v>
      </c>
      <c r="BUT156">
        <v>1</v>
      </c>
      <c r="BUW156">
        <v>1</v>
      </c>
      <c r="BVD156">
        <v>1</v>
      </c>
      <c r="BVE156">
        <v>1</v>
      </c>
      <c r="BVR156">
        <v>1</v>
      </c>
      <c r="BZN156">
        <v>50</v>
      </c>
      <c r="BZR156">
        <v>1</v>
      </c>
      <c r="BZU156" s="1" t="s">
        <v>998</v>
      </c>
      <c r="CHU156">
        <v>240</v>
      </c>
      <c r="EGP156">
        <v>15</v>
      </c>
      <c r="EGT156">
        <v>1</v>
      </c>
      <c r="EGU156" s="1" t="s">
        <v>998</v>
      </c>
      <c r="FEX156">
        <v>200</v>
      </c>
      <c r="FFB156">
        <v>1</v>
      </c>
      <c r="FFC156">
        <v>335</v>
      </c>
      <c r="FFR156">
        <v>10</v>
      </c>
      <c r="FFV156">
        <v>1</v>
      </c>
      <c r="FFW156">
        <v>62</v>
      </c>
      <c r="GSG156">
        <v>20</v>
      </c>
      <c r="HEM156">
        <v>1</v>
      </c>
      <c r="HFR156">
        <v>1</v>
      </c>
      <c r="HGY156">
        <v>1</v>
      </c>
      <c r="HKO156">
        <v>1</v>
      </c>
    </row>
    <row r="157" spans="1:987 1052:2046 2049:2805 3577:3791 4200:4789 5233:5871" x14ac:dyDescent="0.25">
      <c r="A157">
        <v>6006917</v>
      </c>
      <c r="B157" s="31"/>
      <c r="P157" t="s">
        <v>301</v>
      </c>
      <c r="HO157">
        <v>12200</v>
      </c>
      <c r="JO157">
        <v>54</v>
      </c>
      <c r="NF157">
        <v>74</v>
      </c>
      <c r="QU157">
        <v>81</v>
      </c>
      <c r="ANL157">
        <v>240</v>
      </c>
      <c r="BND157">
        <v>1204.7</v>
      </c>
      <c r="BOJ157">
        <v>52</v>
      </c>
      <c r="BOL157">
        <v>1</v>
      </c>
      <c r="BUL157">
        <v>1</v>
      </c>
      <c r="BZR157">
        <v>1</v>
      </c>
      <c r="CNA157">
        <v>1</v>
      </c>
      <c r="GZE157">
        <v>1</v>
      </c>
      <c r="HAS157">
        <v>1</v>
      </c>
      <c r="HHM157">
        <v>1</v>
      </c>
      <c r="HIJ157">
        <v>1</v>
      </c>
      <c r="HIK157">
        <v>1</v>
      </c>
      <c r="HIL157">
        <v>1</v>
      </c>
      <c r="HIM157">
        <v>1</v>
      </c>
      <c r="HLG157">
        <v>1</v>
      </c>
      <c r="HLZ157">
        <v>1</v>
      </c>
      <c r="HMA157">
        <v>1</v>
      </c>
      <c r="HMB157">
        <v>1</v>
      </c>
      <c r="HMC157">
        <v>1</v>
      </c>
      <c r="HMH157">
        <v>1</v>
      </c>
    </row>
    <row r="158" spans="1:987 1052:2046 2049:2805 3577:3791 4200:4789 5233:5871" x14ac:dyDescent="0.25">
      <c r="A158" s="60">
        <v>6034449</v>
      </c>
      <c r="B158" t="s">
        <v>1095</v>
      </c>
      <c r="BNU158">
        <v>4000</v>
      </c>
      <c r="BOJ158">
        <v>79</v>
      </c>
      <c r="BOL158">
        <v>1</v>
      </c>
      <c r="BSW158">
        <v>1</v>
      </c>
      <c r="BWC158">
        <v>1</v>
      </c>
      <c r="BWN158">
        <v>1</v>
      </c>
      <c r="BZM158">
        <v>1</v>
      </c>
      <c r="HEX158">
        <v>1</v>
      </c>
      <c r="HFT158">
        <v>1</v>
      </c>
      <c r="HFY158">
        <v>1</v>
      </c>
      <c r="HLF158">
        <v>1</v>
      </c>
    </row>
    <row r="160" spans="1:987 1052:2046 2049:2805 3577:3791 4200:4789 5233:5871" x14ac:dyDescent="0.25">
      <c r="A160" s="11" t="s">
        <v>317</v>
      </c>
    </row>
    <row r="161" spans="1:2046 2049:2684 3356:3583 4160:4809 5403:5860" x14ac:dyDescent="0.25">
      <c r="A161" s="1">
        <v>1263</v>
      </c>
      <c r="B161" s="32"/>
      <c r="D161" s="10"/>
      <c r="E161" s="10"/>
      <c r="F161" s="10"/>
      <c r="G161" s="10"/>
      <c r="H161" s="10"/>
      <c r="I161" s="10"/>
      <c r="J161" s="10"/>
      <c r="K161" s="10"/>
      <c r="L161">
        <v>124</v>
      </c>
      <c r="N161">
        <v>41</v>
      </c>
      <c r="BC161">
        <v>5</v>
      </c>
      <c r="BE161">
        <v>20</v>
      </c>
      <c r="BH161">
        <v>75</v>
      </c>
      <c r="BJ161">
        <v>74</v>
      </c>
      <c r="EG161">
        <v>180</v>
      </c>
      <c r="EI161">
        <v>61</v>
      </c>
      <c r="EL161">
        <v>33.6</v>
      </c>
      <c r="FE161">
        <v>14.4</v>
      </c>
      <c r="BOJ161">
        <v>70</v>
      </c>
      <c r="BOL161">
        <v>1</v>
      </c>
      <c r="BOM161">
        <v>16.7</v>
      </c>
      <c r="BOO161">
        <v>1</v>
      </c>
      <c r="BOP161">
        <v>11</v>
      </c>
      <c r="BXU161">
        <v>1</v>
      </c>
      <c r="BXY161">
        <v>1</v>
      </c>
      <c r="CAM161">
        <v>500</v>
      </c>
      <c r="CAN161">
        <v>4</v>
      </c>
      <c r="CAQ161">
        <v>1</v>
      </c>
      <c r="CWP161">
        <v>400</v>
      </c>
      <c r="CWQ161">
        <v>2</v>
      </c>
      <c r="CWT161">
        <v>1</v>
      </c>
      <c r="CWU161">
        <v>4</v>
      </c>
      <c r="CWV161">
        <v>4</v>
      </c>
      <c r="CWW161">
        <v>1</v>
      </c>
      <c r="CWX161">
        <v>0</v>
      </c>
      <c r="CXA161">
        <v>2</v>
      </c>
      <c r="CXD161">
        <v>1</v>
      </c>
      <c r="CXE161">
        <v>4</v>
      </c>
      <c r="CXF161">
        <v>4</v>
      </c>
      <c r="CXG161">
        <v>1</v>
      </c>
      <c r="CXH161">
        <v>0</v>
      </c>
      <c r="DYB161">
        <v>1</v>
      </c>
      <c r="DYC161" s="1" t="s">
        <v>1008</v>
      </c>
      <c r="FCZ161">
        <v>2</v>
      </c>
      <c r="FDC161">
        <v>1</v>
      </c>
      <c r="FDD161">
        <v>3</v>
      </c>
      <c r="FDE161">
        <v>1</v>
      </c>
      <c r="FDF161">
        <v>0</v>
      </c>
      <c r="FDG161">
        <v>1</v>
      </c>
      <c r="HDN161">
        <v>1</v>
      </c>
      <c r="HIZ161">
        <v>1</v>
      </c>
      <c r="HJC161">
        <v>1</v>
      </c>
      <c r="HJH161">
        <v>1</v>
      </c>
    </row>
    <row r="162" spans="1:2046 2049:2684 3356:3583 4160:4809 5403:5860" x14ac:dyDescent="0.25">
      <c r="A162">
        <v>98004910</v>
      </c>
      <c r="JO162">
        <v>47</v>
      </c>
      <c r="NF162">
        <v>82</v>
      </c>
      <c r="QU162">
        <v>225</v>
      </c>
      <c r="TM162">
        <v>340</v>
      </c>
      <c r="AGI162">
        <v>486</v>
      </c>
      <c r="BOJ162">
        <v>17</v>
      </c>
      <c r="BOL162">
        <v>1</v>
      </c>
      <c r="BOM162">
        <v>18.3</v>
      </c>
      <c r="BOO162">
        <v>1</v>
      </c>
      <c r="BOV162">
        <v>1</v>
      </c>
      <c r="CAM162">
        <v>500</v>
      </c>
      <c r="CAN162">
        <v>2</v>
      </c>
      <c r="CAQ162">
        <v>1</v>
      </c>
      <c r="CAS162">
        <v>2</v>
      </c>
      <c r="CAT162">
        <v>1</v>
      </c>
      <c r="CAU162">
        <v>0</v>
      </c>
      <c r="CAV162">
        <v>0</v>
      </c>
      <c r="HCD162">
        <v>1</v>
      </c>
      <c r="HCQ162">
        <v>1</v>
      </c>
      <c r="HHE162">
        <v>1</v>
      </c>
      <c r="HHH162">
        <v>1</v>
      </c>
    </row>
    <row r="164" spans="1:2046 2049:2684 3356:3583 4160:4809 5403:5860" x14ac:dyDescent="0.25">
      <c r="A164" s="11" t="s">
        <v>330</v>
      </c>
      <c r="B164" s="11"/>
      <c r="D164" s="11"/>
      <c r="E164" s="11"/>
      <c r="F164" s="11"/>
    </row>
    <row r="165" spans="1:2046 2049:2684 3356:3583 4160:4809 5403:5860" x14ac:dyDescent="0.25">
      <c r="A165">
        <v>12012030</v>
      </c>
      <c r="VU165">
        <v>195</v>
      </c>
      <c r="VY165">
        <v>338</v>
      </c>
      <c r="WS165">
        <v>42</v>
      </c>
      <c r="WT165">
        <v>42</v>
      </c>
      <c r="WY165">
        <v>240</v>
      </c>
      <c r="WZ165">
        <v>346</v>
      </c>
      <c r="AFI165">
        <v>3.8</v>
      </c>
      <c r="AFM165">
        <v>4.2</v>
      </c>
      <c r="AKN165">
        <v>0.24</v>
      </c>
      <c r="ANZ165">
        <v>5</v>
      </c>
      <c r="APJ165">
        <v>33</v>
      </c>
      <c r="APO165">
        <v>33</v>
      </c>
      <c r="AQH165">
        <v>5.25</v>
      </c>
      <c r="ARL165">
        <v>250</v>
      </c>
      <c r="ATE165">
        <v>462000</v>
      </c>
      <c r="AXB165">
        <v>217</v>
      </c>
      <c r="AXF165">
        <v>206</v>
      </c>
      <c r="BMA165">
        <v>85</v>
      </c>
      <c r="BNQ165">
        <v>250</v>
      </c>
      <c r="BNR165">
        <v>250</v>
      </c>
      <c r="BNZ165">
        <v>500</v>
      </c>
      <c r="BOA165">
        <v>500</v>
      </c>
      <c r="BOC165">
        <v>226.7</v>
      </c>
      <c r="BOJ165">
        <v>4</v>
      </c>
      <c r="BOK165">
        <v>1</v>
      </c>
      <c r="BOO165">
        <v>1</v>
      </c>
      <c r="BOU165">
        <v>1</v>
      </c>
      <c r="CAE165">
        <v>1</v>
      </c>
      <c r="CAG165">
        <v>14</v>
      </c>
      <c r="CAH165">
        <v>4</v>
      </c>
      <c r="CAI165">
        <v>0</v>
      </c>
      <c r="CAJ165">
        <v>10</v>
      </c>
      <c r="HEW165">
        <v>1</v>
      </c>
      <c r="HFT165">
        <v>1</v>
      </c>
      <c r="HFV165">
        <v>1</v>
      </c>
      <c r="HFY165">
        <v>1</v>
      </c>
      <c r="HGB165">
        <v>1</v>
      </c>
      <c r="HGD165">
        <v>1</v>
      </c>
      <c r="HIS165">
        <v>1</v>
      </c>
      <c r="HLF165">
        <v>1</v>
      </c>
      <c r="HMA165">
        <v>1</v>
      </c>
    </row>
    <row r="167" spans="1:2046 2049:2684 3356:3583 4160:4809 5403:5860" x14ac:dyDescent="0.25">
      <c r="A167" s="11" t="s">
        <v>338</v>
      </c>
    </row>
    <row r="168" spans="1:2046 2049:2684 3356:3583 4160:4809 5403:5860" x14ac:dyDescent="0.25">
      <c r="A168" s="30">
        <v>7103068</v>
      </c>
      <c r="B168" s="33"/>
      <c r="O168" s="30" t="s">
        <v>343</v>
      </c>
      <c r="BB168">
        <v>29</v>
      </c>
      <c r="CL168">
        <v>2.0499999999999998</v>
      </c>
      <c r="GI168">
        <v>100</v>
      </c>
      <c r="HO168">
        <v>23600</v>
      </c>
      <c r="IC168">
        <v>7700</v>
      </c>
      <c r="II168">
        <v>4300</v>
      </c>
      <c r="KD168">
        <v>30</v>
      </c>
      <c r="KG168">
        <v>31</v>
      </c>
      <c r="QU168">
        <v>163.80000000000001</v>
      </c>
      <c r="RJ168">
        <v>75</v>
      </c>
      <c r="TM168">
        <v>748.8</v>
      </c>
      <c r="TS168">
        <v>487</v>
      </c>
      <c r="XY168">
        <v>11</v>
      </c>
      <c r="ABM168">
        <v>18.3002</v>
      </c>
      <c r="AEY168" s="70" t="s">
        <v>3017</v>
      </c>
      <c r="AGI168">
        <v>514.20000000000005</v>
      </c>
      <c r="ANL168">
        <v>185</v>
      </c>
      <c r="ARU168">
        <v>93</v>
      </c>
      <c r="AWS168">
        <v>16</v>
      </c>
      <c r="BKI168">
        <v>1740</v>
      </c>
      <c r="BKW168">
        <v>38</v>
      </c>
      <c r="BOJ168">
        <v>39</v>
      </c>
      <c r="BOL168">
        <v>1</v>
      </c>
      <c r="BOO168">
        <v>1</v>
      </c>
      <c r="BVQ168">
        <v>1</v>
      </c>
      <c r="BXK168">
        <v>1</v>
      </c>
      <c r="CAA168">
        <v>1800</v>
      </c>
      <c r="CAB168">
        <v>1</v>
      </c>
      <c r="CAM168">
        <v>1000</v>
      </c>
      <c r="CAN168">
        <v>4</v>
      </c>
      <c r="CXJ168">
        <v>1</v>
      </c>
      <c r="CXU168">
        <v>1</v>
      </c>
      <c r="CYF168">
        <v>1</v>
      </c>
      <c r="EGP168">
        <v>250</v>
      </c>
      <c r="EGR168">
        <v>1</v>
      </c>
      <c r="EGU168">
        <v>3</v>
      </c>
      <c r="HAR168">
        <v>1</v>
      </c>
      <c r="HAS168">
        <v>1</v>
      </c>
      <c r="HAU168">
        <v>1</v>
      </c>
      <c r="HBJ168">
        <v>1</v>
      </c>
      <c r="HBO168">
        <v>1</v>
      </c>
      <c r="HDN168">
        <v>1</v>
      </c>
      <c r="HDS168">
        <v>1</v>
      </c>
      <c r="HEM168">
        <v>1</v>
      </c>
      <c r="HIC168">
        <v>1</v>
      </c>
      <c r="HIF168">
        <v>1</v>
      </c>
      <c r="HKI168">
        <v>1</v>
      </c>
      <c r="HKK168">
        <v>1</v>
      </c>
      <c r="HPN168">
        <v>1</v>
      </c>
    </row>
    <row r="169" spans="1:2046 2049:2684 3356:3583 4160:4809 5403:5860" x14ac:dyDescent="0.25">
      <c r="A169">
        <v>11240728</v>
      </c>
      <c r="JP169">
        <v>115.2</v>
      </c>
      <c r="JQ169">
        <v>114</v>
      </c>
      <c r="JS169">
        <v>151.19999999999999</v>
      </c>
      <c r="JV169">
        <v>40.200000000000003</v>
      </c>
      <c r="NG169">
        <v>156</v>
      </c>
      <c r="NH169">
        <v>151.80000000000001</v>
      </c>
      <c r="NJ169">
        <v>161.4</v>
      </c>
      <c r="NM169">
        <v>91.8</v>
      </c>
      <c r="QV169">
        <v>336</v>
      </c>
      <c r="QW169">
        <v>325.2</v>
      </c>
      <c r="QY169">
        <v>424.2</v>
      </c>
      <c r="RB169">
        <v>268.2</v>
      </c>
      <c r="ABN169">
        <v>3.2974999999999999</v>
      </c>
      <c r="ABO169">
        <v>1.3681000000000001</v>
      </c>
      <c r="ABQ169">
        <v>0.92379999999999995</v>
      </c>
      <c r="AGJ169">
        <v>122.4</v>
      </c>
      <c r="AGK169">
        <v>248.4</v>
      </c>
      <c r="AGM169">
        <v>183</v>
      </c>
      <c r="BOJ169">
        <v>51</v>
      </c>
      <c r="BOK169">
        <v>1</v>
      </c>
      <c r="BOM169">
        <v>26.01</v>
      </c>
      <c r="BOO169">
        <v>1</v>
      </c>
      <c r="BOQ169">
        <v>1</v>
      </c>
      <c r="CAL169">
        <v>1</v>
      </c>
      <c r="CAM169">
        <v>1500</v>
      </c>
      <c r="CAQ169">
        <v>1</v>
      </c>
      <c r="CAS169">
        <v>3</v>
      </c>
      <c r="CAT169">
        <v>2</v>
      </c>
      <c r="CAU169">
        <v>0</v>
      </c>
      <c r="CAV169">
        <v>0</v>
      </c>
      <c r="CUR169">
        <v>500</v>
      </c>
      <c r="CUV169">
        <v>1</v>
      </c>
      <c r="CUW169">
        <v>1</v>
      </c>
      <c r="CUX169">
        <v>0</v>
      </c>
      <c r="CUY169">
        <v>0</v>
      </c>
      <c r="HES169">
        <v>1</v>
      </c>
      <c r="HHX169">
        <v>1</v>
      </c>
      <c r="HQJ169">
        <v>1</v>
      </c>
    </row>
    <row r="170" spans="1:2046 2049:2684 3356:3583 4160:4809 5403:5860" x14ac:dyDescent="0.25">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7"/>
      <c r="AI170" s="7"/>
      <c r="AJ170" s="7"/>
      <c r="AK170" s="7"/>
      <c r="AL170" s="7"/>
      <c r="AM170" s="7"/>
      <c r="AN170" s="7"/>
      <c r="AO170" s="7"/>
      <c r="AP170" s="7"/>
      <c r="AQ170" s="7"/>
      <c r="AR170" s="7"/>
      <c r="AS170" s="7"/>
      <c r="AT170" s="7"/>
      <c r="AU170" s="7"/>
      <c r="AV170" s="7"/>
      <c r="AW170" s="7"/>
      <c r="AX170" s="7"/>
      <c r="AY170" s="7"/>
      <c r="AZ170" s="7"/>
      <c r="BA170" s="7"/>
      <c r="BB170" s="7"/>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7"/>
      <c r="DL170" s="7"/>
      <c r="DM170" s="7"/>
      <c r="DN170" s="7"/>
      <c r="DO170" s="7"/>
      <c r="DP170" s="7"/>
      <c r="DQ170" s="7"/>
      <c r="DR170" s="7"/>
      <c r="DS170" s="7"/>
      <c r="DT170" s="7"/>
      <c r="DU170" s="7"/>
      <c r="DV170" s="7"/>
      <c r="DW170" s="7"/>
      <c r="DX170" s="7"/>
      <c r="DY170" s="7"/>
      <c r="DZ170" s="7"/>
      <c r="EA170" s="7"/>
      <c r="EB170" s="7"/>
      <c r="EC170" s="7"/>
      <c r="ED170" s="7"/>
      <c r="EE170" s="7"/>
      <c r="EF170" s="7"/>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7"/>
      <c r="GY170" s="7"/>
      <c r="GZ170" s="7"/>
      <c r="HA170" s="7"/>
      <c r="HB170" s="7"/>
      <c r="HC170" s="7"/>
      <c r="HO170" s="7"/>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Z170" s="6"/>
      <c r="JA170" s="6"/>
      <c r="JB170" s="6"/>
      <c r="JC170" s="6"/>
      <c r="JD170" s="6"/>
      <c r="JE170" s="6"/>
      <c r="JF170" s="6"/>
      <c r="JG170" s="6"/>
      <c r="JI170" s="6"/>
      <c r="JJ170" s="6"/>
      <c r="JO170" s="6"/>
      <c r="JQ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c r="LL170" s="6"/>
      <c r="LM170" s="6"/>
      <c r="LN170" s="6"/>
      <c r="LO170" s="6"/>
      <c r="LP170" s="6"/>
      <c r="LQ170" s="6"/>
      <c r="LR170" s="6"/>
      <c r="LS170" s="6"/>
      <c r="LT170" s="6"/>
      <c r="LU170" s="6"/>
      <c r="LV170" s="6"/>
      <c r="LW170" s="6"/>
      <c r="LX170" s="6"/>
      <c r="LY170" s="6"/>
      <c r="LZ170" s="6"/>
      <c r="MA170" s="6"/>
      <c r="MB170" s="6"/>
      <c r="MC170" s="6"/>
      <c r="MD170" s="6"/>
      <c r="ME170" s="6"/>
      <c r="MF170" s="6"/>
      <c r="MG170" s="6"/>
      <c r="MH170" s="6"/>
      <c r="MI170" s="6"/>
      <c r="MJ170" s="6"/>
      <c r="MK170" s="6"/>
      <c r="ML170" s="6"/>
      <c r="MM170" s="6"/>
      <c r="MN170" s="6"/>
      <c r="MO170" s="6"/>
      <c r="MP170" s="6"/>
      <c r="MQ170" s="6"/>
      <c r="MR170" s="6"/>
      <c r="MS170" s="6"/>
      <c r="MT170" s="6"/>
      <c r="MU170" s="6"/>
      <c r="MV170" s="6"/>
      <c r="MW170" s="6"/>
      <c r="MX170" s="6"/>
      <c r="MY170" s="6"/>
      <c r="MZ170" s="6"/>
      <c r="NA170" s="6"/>
      <c r="NB170" s="6"/>
      <c r="NC170" s="6"/>
      <c r="ND170" s="6"/>
      <c r="NE170" s="6"/>
      <c r="NF170" s="6"/>
      <c r="NG170" s="6"/>
      <c r="NH170" s="6"/>
      <c r="NI170" s="6"/>
      <c r="NJ170" s="6"/>
      <c r="NK170" s="6"/>
      <c r="NL170" s="6"/>
      <c r="NM170" s="6"/>
      <c r="NN170" s="6"/>
      <c r="NO170" s="6"/>
      <c r="NP170" s="6"/>
      <c r="NQ170" s="6"/>
      <c r="NR170" s="6"/>
      <c r="NS170" s="6"/>
      <c r="NT170" s="6"/>
      <c r="NU170" s="6"/>
      <c r="NV170" s="6"/>
      <c r="NW170" s="6"/>
      <c r="NX170" s="6"/>
      <c r="NY170" s="6"/>
      <c r="NZ170" s="6"/>
      <c r="OA170" s="6"/>
      <c r="OB170" s="6"/>
      <c r="OC170" s="6"/>
      <c r="OD170" s="6"/>
      <c r="OE170" s="6"/>
      <c r="OF170" s="6"/>
      <c r="OG170" s="6"/>
      <c r="OH170" s="6"/>
      <c r="OI170" s="6"/>
      <c r="OJ170" s="6"/>
      <c r="OK170" s="6"/>
      <c r="OL170" s="6"/>
      <c r="OM170" s="6"/>
      <c r="ON170" s="6"/>
      <c r="OO170" s="6"/>
      <c r="OP170" s="6"/>
      <c r="OQ170" s="6"/>
      <c r="OR170" s="6"/>
      <c r="OS170" s="6"/>
      <c r="OT170" s="6"/>
      <c r="OU170" s="6"/>
      <c r="OV170" s="6"/>
      <c r="OW170" s="6"/>
      <c r="OX170" s="6"/>
      <c r="OY170" s="6"/>
      <c r="OZ170" s="6"/>
      <c r="PA170" s="6"/>
      <c r="PB170" s="6"/>
      <c r="PC170" s="6"/>
      <c r="PD170" s="6"/>
      <c r="PE170" s="6"/>
      <c r="PF170" s="6"/>
      <c r="PG170" s="6"/>
      <c r="PH170" s="6"/>
      <c r="PI170" s="6"/>
      <c r="PJ170" s="6"/>
      <c r="PK170" s="6"/>
      <c r="PL170" s="6"/>
      <c r="PM170" s="6"/>
      <c r="PN170" s="6"/>
      <c r="PO170" s="6"/>
      <c r="PP170" s="6"/>
      <c r="PQ170" s="6"/>
      <c r="PR170" s="6"/>
      <c r="PS170" s="6"/>
      <c r="PT170" s="6"/>
      <c r="PU170" s="6"/>
      <c r="PV170" s="6"/>
      <c r="PW170" s="6"/>
      <c r="PX170" s="6"/>
      <c r="PY170" s="6"/>
      <c r="PZ170" s="6"/>
      <c r="QA170" s="6"/>
      <c r="QB170" s="6"/>
      <c r="QC170" s="6"/>
      <c r="QD170" s="6"/>
      <c r="QE170" s="6"/>
      <c r="QF170" s="6"/>
      <c r="QG170" s="6"/>
      <c r="QH170" s="6"/>
      <c r="QI170" s="6"/>
      <c r="QJ170" s="6"/>
      <c r="QK170" s="6"/>
      <c r="QL170" s="6"/>
      <c r="QM170" s="6"/>
      <c r="QU170" s="6"/>
      <c r="QW170" s="6"/>
      <c r="QX170" s="6"/>
      <c r="QY170" s="6"/>
      <c r="QZ170" s="6"/>
      <c r="RA170" s="6"/>
      <c r="RB170" s="6"/>
      <c r="RC170" s="6"/>
      <c r="RD170" s="6"/>
      <c r="RE170" s="6"/>
      <c r="RF170" s="6"/>
      <c r="RG170" s="6"/>
      <c r="RH170" s="6"/>
      <c r="RI170" s="6"/>
      <c r="RJ170" s="6"/>
      <c r="RK170" s="6"/>
      <c r="RL170" s="6"/>
      <c r="RM170" s="6"/>
      <c r="RN170" s="6"/>
      <c r="RO170" s="6"/>
      <c r="RP170" s="6"/>
      <c r="RQ170" s="6"/>
      <c r="RR170" s="6"/>
      <c r="RS170" s="6"/>
      <c r="RT170" s="6"/>
      <c r="RU170" s="6"/>
      <c r="RV170" s="6"/>
      <c r="RW170" s="6"/>
      <c r="RX170" s="6"/>
      <c r="RY170" s="6"/>
      <c r="RZ170" s="6"/>
      <c r="SA170" s="6"/>
      <c r="SB170" s="6"/>
      <c r="SC170" s="6"/>
      <c r="SD170" s="6"/>
      <c r="SE170" s="6"/>
      <c r="SF170" s="6"/>
      <c r="SG170" s="6"/>
      <c r="SH170" s="6"/>
      <c r="SI170" s="6"/>
      <c r="SJ170" s="6"/>
      <c r="SK170" s="6"/>
      <c r="SL170" s="6"/>
      <c r="SM170" s="6"/>
      <c r="SN170" s="6"/>
      <c r="SO170" s="6"/>
      <c r="SP170" s="6"/>
      <c r="SQ170" s="6"/>
      <c r="SR170" s="6"/>
      <c r="SS170" s="6"/>
      <c r="ST170" s="6"/>
      <c r="SU170" s="6"/>
      <c r="SV170" s="6"/>
      <c r="SW170" s="6"/>
      <c r="SX170" s="6"/>
      <c r="SY170" s="6"/>
      <c r="SZ170" s="6"/>
      <c r="TA170" s="6"/>
      <c r="TB170" s="6"/>
      <c r="TC170" s="6"/>
      <c r="TD170" s="6"/>
      <c r="TE170" s="8"/>
      <c r="TM170" s="8"/>
      <c r="TO170" s="6"/>
      <c r="TP170" s="6"/>
      <c r="TQ170" s="6"/>
      <c r="TR170" s="6"/>
      <c r="TS170" s="6"/>
      <c r="TT170" s="6"/>
      <c r="TU170" s="6"/>
      <c r="TV170" s="6"/>
      <c r="TW170" s="6"/>
      <c r="TX170" s="6"/>
      <c r="TY170" s="6"/>
      <c r="TZ170" s="6"/>
      <c r="UA170" s="6"/>
      <c r="UB170" s="6"/>
      <c r="UC170" s="6"/>
      <c r="UD170" s="6"/>
      <c r="UE170" s="6"/>
      <c r="UF170" s="6"/>
      <c r="UG170" s="6"/>
      <c r="UH170" s="6"/>
      <c r="UI170" s="6"/>
      <c r="UJ170" s="6"/>
      <c r="UK170" s="6"/>
      <c r="UL170" s="6"/>
      <c r="UM170" s="6"/>
      <c r="UN170" s="6"/>
      <c r="UO170" s="6"/>
      <c r="UP170" s="6"/>
      <c r="UQ170" s="6"/>
      <c r="UR170" s="6"/>
      <c r="US170" s="6"/>
      <c r="UT170" s="6"/>
      <c r="UU170" s="6"/>
      <c r="UV170" s="6"/>
      <c r="UW170" s="6"/>
      <c r="UX170" s="6"/>
      <c r="UY170" s="6"/>
      <c r="UZ170" s="6"/>
      <c r="VA170" s="6"/>
      <c r="VB170" s="6"/>
      <c r="VC170" s="6"/>
      <c r="VD170" s="6"/>
      <c r="VE170" s="6"/>
      <c r="VF170" s="6"/>
      <c r="VG170" s="6"/>
      <c r="VH170" s="6"/>
      <c r="VI170" s="6"/>
      <c r="VJ170" s="6"/>
      <c r="VK170" s="6"/>
      <c r="VL170" s="6"/>
      <c r="VM170" s="6"/>
      <c r="VN170" s="6"/>
      <c r="VO170" s="6"/>
      <c r="VP170" s="6"/>
      <c r="VQ170" s="6"/>
      <c r="VR170" s="6"/>
      <c r="VS170" s="6"/>
      <c r="VT170" s="6"/>
      <c r="VU170" s="6"/>
      <c r="VV170" s="6"/>
      <c r="VW170" s="6"/>
      <c r="VX170" s="6"/>
      <c r="VY170" s="6"/>
      <c r="VZ170" s="6"/>
      <c r="WA170" s="6"/>
      <c r="WB170" s="6"/>
      <c r="WC170" s="6"/>
      <c r="WD170" s="6"/>
      <c r="WE170" s="6"/>
      <c r="WF170" s="6"/>
      <c r="WG170" s="6"/>
      <c r="WH170" s="6"/>
      <c r="WI170" s="6"/>
      <c r="WJ170" s="6"/>
      <c r="WK170" s="6"/>
      <c r="WL170" s="6"/>
      <c r="WM170" s="6"/>
      <c r="WN170" s="6"/>
      <c r="WO170" s="6"/>
      <c r="WP170" s="6"/>
      <c r="WQ170" s="6"/>
      <c r="WR170" s="6"/>
      <c r="WS170" s="6"/>
      <c r="WT170" s="6"/>
      <c r="WU170" s="6"/>
      <c r="WV170" s="6"/>
      <c r="WW170" s="6"/>
      <c r="WX170" s="6"/>
      <c r="WY170" s="6"/>
      <c r="WZ170" s="6"/>
      <c r="XA170" s="6"/>
      <c r="XB170" s="6"/>
      <c r="XC170" s="6"/>
      <c r="XD170" s="6"/>
      <c r="XE170" s="6"/>
      <c r="XF170" s="6"/>
      <c r="XG170" s="6"/>
      <c r="XH170" s="6"/>
      <c r="XI170" s="6"/>
      <c r="XJ170" s="6"/>
      <c r="XK170" s="6"/>
      <c r="XL170" s="6"/>
      <c r="XM170" s="6"/>
      <c r="XO170" s="6"/>
      <c r="XP170" s="6"/>
      <c r="XQ170" s="6"/>
      <c r="XR170" s="6"/>
      <c r="XS170" s="6"/>
      <c r="XT170" s="6"/>
      <c r="XU170" s="6"/>
      <c r="XV170" s="6"/>
      <c r="XW170" s="6"/>
      <c r="XX170" s="6"/>
      <c r="XY170" s="6"/>
      <c r="XZ170" s="6"/>
      <c r="YA170" s="6"/>
      <c r="YB170" s="6"/>
      <c r="YC170" s="6"/>
      <c r="YD170" s="6"/>
      <c r="YE170" s="6"/>
      <c r="YF170" s="6"/>
      <c r="YG170" s="6"/>
      <c r="YH170" s="6"/>
      <c r="YI170" s="6"/>
      <c r="YJ170" s="6"/>
      <c r="YK170" s="6"/>
      <c r="YL170" s="6"/>
      <c r="YM170" s="6"/>
      <c r="YN170" s="6"/>
      <c r="YO170" s="6"/>
      <c r="YP170" s="6"/>
      <c r="YQ170" s="6"/>
      <c r="YR170" s="6"/>
      <c r="YS170" s="6"/>
      <c r="YT170" s="6"/>
      <c r="YU170" s="6"/>
      <c r="YV170" s="6"/>
      <c r="YW170" s="6"/>
      <c r="YX170" s="6"/>
      <c r="YY170" s="6"/>
      <c r="YZ170" s="6"/>
      <c r="ZA170" s="6"/>
      <c r="ZB170" s="6"/>
      <c r="ZC170" s="6"/>
      <c r="ZD170" s="6"/>
      <c r="ZE170" s="6"/>
      <c r="ZF170" s="6"/>
      <c r="ZG170" s="6"/>
      <c r="ZH170" s="6"/>
      <c r="ZI170" s="6"/>
      <c r="ZJ170" s="6"/>
      <c r="ZK170" s="6"/>
      <c r="ZL170" s="6"/>
      <c r="ZM170" s="6"/>
      <c r="ZN170" s="6"/>
      <c r="ZO170" s="6"/>
      <c r="ZP170" s="6"/>
      <c r="ZQ170" s="6"/>
      <c r="ZR170" s="6"/>
      <c r="ZS170" s="6"/>
      <c r="ZT170" s="7"/>
      <c r="ZU170" s="7"/>
      <c r="ZV170" s="7"/>
      <c r="ZW170" s="7"/>
      <c r="ZX170" s="7"/>
      <c r="ZY170" s="7"/>
      <c r="ZZ170" s="7"/>
      <c r="AAA170" s="7"/>
      <c r="AAB170" s="7"/>
      <c r="AAC170" s="7"/>
      <c r="AAD170" s="7"/>
      <c r="AAE170" s="7"/>
      <c r="AAF170" s="7"/>
      <c r="AAG170" s="7"/>
      <c r="AAH170" s="7"/>
      <c r="AAI170" s="7"/>
      <c r="AAJ170" s="7"/>
      <c r="AAK170" s="7"/>
      <c r="AAL170" s="7"/>
      <c r="AAM170" s="7"/>
      <c r="AAN170" s="7"/>
      <c r="AAO170" s="7"/>
      <c r="AAP170" s="7"/>
      <c r="AAQ170" s="7"/>
      <c r="AAR170" s="7"/>
      <c r="AAS170" s="7"/>
      <c r="AAT170" s="7"/>
      <c r="AAU170" s="7"/>
      <c r="AAV170" s="7"/>
      <c r="AAW170" s="7"/>
      <c r="AAX170" s="7"/>
      <c r="AAY170" s="7"/>
      <c r="AAZ170" s="6"/>
      <c r="ABA170" s="6"/>
      <c r="ABB170" s="6"/>
      <c r="ABC170" s="6"/>
      <c r="ABD170" s="6"/>
      <c r="ABE170" s="6"/>
      <c r="ABF170" s="6"/>
      <c r="ABG170" s="6"/>
      <c r="ABH170" s="6"/>
      <c r="ABI170" s="6"/>
      <c r="ABJ170" s="6"/>
      <c r="ABK170" s="6"/>
      <c r="ABL170" s="6"/>
      <c r="ABM170" s="6"/>
      <c r="ABN170" s="6"/>
      <c r="ABO170" s="6"/>
      <c r="ABP170" s="6"/>
      <c r="ABQ170" s="6"/>
      <c r="ABR170" s="6"/>
      <c r="ABS170" s="6"/>
      <c r="ABT170" s="6"/>
      <c r="ABU170" s="6"/>
      <c r="ABV170" s="6"/>
      <c r="ABW170" s="6"/>
      <c r="ABX170" s="6"/>
      <c r="ABY170" s="6"/>
      <c r="ABZ170" s="6"/>
      <c r="ACA170" s="6"/>
      <c r="ACB170" s="6"/>
      <c r="ACC170" s="6"/>
      <c r="ACD170" s="6"/>
      <c r="ACE170" s="6"/>
      <c r="ACF170" s="6"/>
      <c r="ACG170" s="6"/>
      <c r="ACH170" s="6"/>
      <c r="ACI170" s="6"/>
      <c r="ACJ170" s="6"/>
      <c r="ACK170" s="6"/>
      <c r="ACL170" s="6"/>
      <c r="ACM170" s="6"/>
      <c r="ACN170" s="6"/>
      <c r="ACO170" s="6"/>
      <c r="ACP170" s="6"/>
      <c r="ACQ170" s="6"/>
      <c r="ACR170" s="6"/>
      <c r="ACS170" s="6"/>
      <c r="ACT170" s="6"/>
      <c r="ACU170" s="6"/>
      <c r="ACV170" s="6"/>
      <c r="ACW170" s="6"/>
      <c r="ACX170" s="6"/>
      <c r="ACY170" s="6"/>
      <c r="ACZ170" s="6"/>
      <c r="ADA170" s="6"/>
      <c r="ADB170" s="6"/>
      <c r="ADC170" s="6"/>
      <c r="ADD170" s="6"/>
      <c r="ADE170" s="6"/>
      <c r="ADF170" s="6"/>
      <c r="ADG170" s="6"/>
      <c r="ADH170" s="6"/>
      <c r="ADI170" s="6"/>
      <c r="ADJ170" s="6"/>
      <c r="ADK170" s="6"/>
      <c r="ADL170" s="6"/>
      <c r="ADM170" s="6"/>
      <c r="ADN170" s="6"/>
      <c r="ADO170" s="6"/>
      <c r="ADP170" s="6"/>
      <c r="ADQ170" s="6"/>
      <c r="ADR170" s="6"/>
      <c r="ADS170" s="6"/>
      <c r="ADT170" s="6"/>
      <c r="ADU170" s="6"/>
      <c r="ADV170" s="6"/>
      <c r="ADW170" s="6"/>
      <c r="ADX170" s="6"/>
      <c r="ADY170" s="6"/>
      <c r="ADZ170" s="6"/>
      <c r="AEA170" s="6"/>
      <c r="AEB170" s="6"/>
      <c r="AEC170" s="6"/>
      <c r="AED170" s="6"/>
      <c r="AEE170" s="6"/>
      <c r="AEF170" s="6"/>
      <c r="AEG170" s="6"/>
      <c r="AEH170" s="6"/>
      <c r="AEI170" s="6"/>
      <c r="AEJ170" s="6"/>
      <c r="AEK170" s="6"/>
      <c r="AEL170" s="6"/>
      <c r="AEM170" s="6"/>
      <c r="AEN170" s="6"/>
      <c r="AEO170" s="6"/>
      <c r="AEP170" s="6"/>
      <c r="AEQ170" s="6"/>
      <c r="AER170" s="6"/>
      <c r="AES170" s="6"/>
      <c r="AET170" s="6"/>
      <c r="AEU170" s="6"/>
      <c r="AEV170" s="6"/>
      <c r="AEW170" s="6"/>
      <c r="AEX170" s="6"/>
      <c r="AEY170" s="7"/>
      <c r="AEZ170" s="7"/>
      <c r="AFA170" s="7"/>
      <c r="AFB170" s="7"/>
      <c r="AFC170" s="7"/>
      <c r="AFD170" s="7"/>
      <c r="AFE170" s="7"/>
      <c r="AFF170" s="7"/>
      <c r="AFG170" s="7"/>
      <c r="AFH170" s="7"/>
      <c r="AFI170" s="7"/>
      <c r="AFJ170" s="7"/>
      <c r="AFK170" s="7"/>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6"/>
      <c r="AGL170" s="6"/>
      <c r="AGM170" s="6"/>
      <c r="AGN170" s="6"/>
      <c r="AGO170" s="6"/>
      <c r="AGP170" s="6"/>
      <c r="AGQ170" s="6"/>
      <c r="AGR170" s="6"/>
      <c r="AGS170" s="6"/>
      <c r="AGT170" s="6"/>
      <c r="AGU170" s="6"/>
      <c r="AGV170" s="6"/>
      <c r="AGW170" s="6"/>
      <c r="AGX170" s="6"/>
      <c r="AGY170" s="6"/>
      <c r="AGZ170" s="6"/>
      <c r="AHA170" s="6"/>
      <c r="AHB170" s="6"/>
      <c r="AHC170" s="6"/>
      <c r="AHD170" s="6"/>
      <c r="AHE170" s="6"/>
      <c r="AHF170" s="6"/>
      <c r="AHG170" s="6"/>
      <c r="AHH170" s="6"/>
      <c r="AHI170" s="6"/>
      <c r="AHJ170" s="6"/>
      <c r="AHK170" s="6"/>
      <c r="AHL170" s="6"/>
      <c r="AHM170" s="6"/>
      <c r="AHN170" s="6"/>
      <c r="AHO170" s="6"/>
      <c r="AHP170" s="6"/>
      <c r="AHQ170" s="6"/>
      <c r="AHR170" s="6"/>
      <c r="AHS170" s="6"/>
      <c r="AHT170" s="6"/>
      <c r="AHU170" s="6"/>
      <c r="AHV170" s="6"/>
      <c r="AHW170" s="6"/>
      <c r="AHX170" s="6"/>
      <c r="AHY170" s="6"/>
      <c r="AHZ170" s="6"/>
      <c r="AIA170" s="6"/>
      <c r="AIB170" s="6"/>
      <c r="AIC170" s="6"/>
      <c r="AID170" s="6"/>
      <c r="AIE170" s="6"/>
      <c r="AIF170" s="6"/>
      <c r="AIG170" s="6"/>
      <c r="AIH170" s="6"/>
      <c r="AII170" s="6"/>
      <c r="AIJ170" s="6"/>
      <c r="AIK170" s="6"/>
      <c r="AIL170" s="7"/>
      <c r="AIM170" s="7"/>
      <c r="AIN170" s="7"/>
      <c r="AIO170" s="6"/>
      <c r="AIP170" s="6"/>
      <c r="AIQ170" s="6"/>
      <c r="AIR170" s="6"/>
      <c r="AIS170" s="6"/>
      <c r="AIT170" s="6"/>
      <c r="AIU170" s="6"/>
      <c r="AIV170" s="6"/>
      <c r="AIW170" s="6"/>
      <c r="AIX170" s="6"/>
      <c r="AIY170" s="6"/>
      <c r="AIZ170" s="6"/>
      <c r="AJA170" s="6"/>
      <c r="AJB170" s="6"/>
      <c r="AJC170" s="6"/>
      <c r="AJD170" s="6"/>
      <c r="AJE170" s="6"/>
      <c r="AJF170" s="6"/>
      <c r="AJG170" s="6"/>
      <c r="AJH170" s="6"/>
      <c r="AJI170" s="6"/>
      <c r="AJJ170" s="6"/>
      <c r="AJK170" s="6"/>
      <c r="AJL170" s="6"/>
      <c r="AJM170" s="6"/>
      <c r="AJN170" s="6"/>
      <c r="AJO170" s="6"/>
      <c r="AJP170" s="6"/>
      <c r="AJQ170" s="6"/>
      <c r="AJR170" s="6"/>
      <c r="AJS170" s="7"/>
      <c r="AJT170" s="7"/>
      <c r="AJU170" s="7"/>
      <c r="AJV170" s="6"/>
      <c r="AJW170" s="6"/>
      <c r="AJX170" s="6"/>
      <c r="AJY170" s="6"/>
      <c r="AJZ170" s="6"/>
      <c r="AKA170" s="6"/>
      <c r="AKB170" s="6"/>
      <c r="AKC170" s="6"/>
      <c r="AKD170" s="6"/>
      <c r="AKE170" s="6"/>
      <c r="AKF170" s="6"/>
      <c r="AKG170" s="6"/>
      <c r="AKH170" s="6"/>
      <c r="AKI170" s="6"/>
      <c r="AKJ170" s="6"/>
      <c r="AKK170" s="6"/>
      <c r="AKL170" s="6"/>
      <c r="AKM170" s="6"/>
      <c r="AKN170" s="6"/>
      <c r="AKO170" s="6"/>
      <c r="AKP170" s="6"/>
      <c r="AKQ170" s="6"/>
      <c r="AKR170" s="6"/>
      <c r="AKS170" s="6"/>
      <c r="AKT170" s="6"/>
      <c r="AKU170" s="6"/>
      <c r="AKV170" s="6"/>
      <c r="AKW170" s="6"/>
      <c r="AKX170" s="6"/>
      <c r="AKY170" s="6"/>
      <c r="AKZ170" s="6"/>
      <c r="ALA170" s="6"/>
      <c r="ALB170" s="6"/>
      <c r="ALC170" s="7"/>
      <c r="ALD170" s="7"/>
      <c r="ALE170" s="6"/>
      <c r="ALF170" s="6"/>
      <c r="ALG170" s="6"/>
      <c r="ALH170" s="6"/>
      <c r="ALI170" s="6"/>
      <c r="ALJ170" s="6"/>
      <c r="ALK170" s="6"/>
      <c r="ALL170" s="6"/>
      <c r="ALM170" s="6"/>
      <c r="ALN170" s="6"/>
      <c r="ALO170" s="6"/>
      <c r="ALP170" s="6"/>
      <c r="ALQ170" s="6"/>
      <c r="ALR170" s="6"/>
      <c r="ALS170" s="6"/>
      <c r="ALT170" s="6"/>
      <c r="ALU170" s="6"/>
      <c r="ALV170" s="6"/>
      <c r="ALW170" s="6"/>
      <c r="ALX170" s="6"/>
      <c r="ALY170" s="6"/>
      <c r="ALZ170" s="6"/>
      <c r="AMA170" s="6"/>
      <c r="AMB170" s="6"/>
      <c r="AMC170" s="6"/>
      <c r="AMD170" s="6"/>
      <c r="AME170" s="6"/>
      <c r="AMF170" s="6"/>
      <c r="AMG170" s="6"/>
      <c r="AMH170" s="6"/>
      <c r="AMI170" s="6"/>
      <c r="AMJ170" s="6"/>
      <c r="AMK170" s="6"/>
      <c r="AML170" s="6"/>
      <c r="AMM170" s="6"/>
      <c r="AMN170" s="6"/>
      <c r="AMO170" s="6"/>
      <c r="AMP170" s="6"/>
      <c r="AMQ170" s="6"/>
      <c r="AMR170" s="6"/>
      <c r="AMS170" s="6"/>
      <c r="AMT170" s="6"/>
      <c r="AMU170" s="6"/>
      <c r="AMV170" s="6"/>
      <c r="AMW170" s="6"/>
      <c r="AMX170" s="6"/>
      <c r="AMY170" s="6"/>
      <c r="AMZ170" s="6"/>
      <c r="ANA170" s="6"/>
      <c r="ANB170" s="6"/>
      <c r="ANC170" s="6"/>
      <c r="AND170" s="6"/>
      <c r="ANE170" s="6"/>
      <c r="ANF170" s="6"/>
      <c r="ANG170" s="6"/>
      <c r="ANH170" s="6"/>
      <c r="ANI170" s="6"/>
      <c r="ANJ170" s="6"/>
      <c r="ANK170" s="6"/>
      <c r="ANL170" s="6"/>
      <c r="ANM170" s="6"/>
      <c r="ANN170" s="6"/>
      <c r="ANO170" s="6"/>
      <c r="ANP170" s="6"/>
      <c r="ANQ170" s="6"/>
      <c r="ANR170" s="6"/>
      <c r="ANS170" s="6"/>
      <c r="ANT170" s="6"/>
      <c r="ANU170" s="6"/>
      <c r="ANV170" s="6"/>
      <c r="ANW170" s="6"/>
      <c r="ANX170" s="6"/>
      <c r="ANY170" s="6"/>
      <c r="ANZ170" s="6"/>
      <c r="AOA170" s="6"/>
      <c r="AOB170" s="6"/>
      <c r="AOC170" s="6"/>
      <c r="AOD170" s="6"/>
      <c r="AOE170" s="6"/>
      <c r="AOF170" s="6"/>
      <c r="AOG170" s="6"/>
      <c r="AOH170" s="6"/>
      <c r="AOI170" s="6"/>
      <c r="AOJ170" s="6"/>
      <c r="AOK170" s="6"/>
      <c r="AOL170" s="6"/>
      <c r="AOM170" s="6"/>
      <c r="AON170" s="6"/>
      <c r="AOO170" s="6"/>
      <c r="AOP170" s="6"/>
      <c r="AOQ170" s="6"/>
      <c r="AOR170" s="6"/>
      <c r="AOY170" s="6"/>
      <c r="APD170" s="6"/>
      <c r="APE170" s="6"/>
      <c r="APF170" s="6"/>
      <c r="APG170" s="6"/>
      <c r="APH170" s="6"/>
      <c r="API170" s="6"/>
      <c r="APJ170" s="6"/>
      <c r="APK170" s="6"/>
      <c r="APL170" s="6"/>
      <c r="APM170" s="6"/>
      <c r="APN170" s="6"/>
      <c r="APO170" s="6"/>
      <c r="APP170" s="6"/>
      <c r="APQ170" s="6"/>
      <c r="APR170" s="6"/>
      <c r="APS170" s="6"/>
      <c r="APT170" s="6"/>
      <c r="APU170" s="6"/>
      <c r="APV170" s="6"/>
      <c r="APW170" s="6"/>
      <c r="APX170" s="6"/>
      <c r="APY170" s="6"/>
      <c r="APZ170" s="6"/>
      <c r="AQA170" s="6"/>
      <c r="AQB170" s="6"/>
      <c r="AQC170" s="6"/>
      <c r="AQD170" s="6"/>
      <c r="AQE170" s="6"/>
      <c r="AQF170" s="6"/>
      <c r="AQG170" s="6"/>
      <c r="AQH170" s="6"/>
      <c r="AQI170" s="6"/>
      <c r="AQJ170" s="6"/>
      <c r="AQK170" s="6"/>
      <c r="AQL170" s="6"/>
      <c r="AQM170" s="6"/>
      <c r="AQN170" s="6"/>
      <c r="AQO170" s="6"/>
      <c r="AQP170" s="6"/>
      <c r="AQQ170" s="6"/>
      <c r="AQR170" s="6"/>
      <c r="AQS170" s="6"/>
      <c r="AQT170" s="6"/>
      <c r="AQU170" s="6"/>
      <c r="AQV170" s="6"/>
      <c r="AQW170" s="6"/>
      <c r="AQX170" s="6"/>
      <c r="AQY170" s="6"/>
      <c r="AQZ170" s="6"/>
      <c r="ARA170" s="6"/>
      <c r="ARB170" s="6"/>
      <c r="ARC170" s="6"/>
      <c r="ARD170" s="6"/>
      <c r="ARE170" s="6"/>
      <c r="ARF170" s="6"/>
      <c r="ARG170" s="6"/>
      <c r="ARH170" s="6"/>
      <c r="ARI170" s="6"/>
      <c r="ARJ170" s="6"/>
      <c r="ARK170" s="6"/>
      <c r="ARL170" s="6"/>
      <c r="ARM170" s="6"/>
      <c r="ARN170" s="6"/>
      <c r="ARO170" s="6"/>
      <c r="ARP170" s="6"/>
      <c r="ARQ170" s="6"/>
      <c r="ARR170" s="6"/>
      <c r="ARS170" s="6"/>
      <c r="ART170" s="6"/>
      <c r="ARU170" s="6"/>
      <c r="ARV170" s="6"/>
      <c r="ARW170" s="6"/>
      <c r="ARX170" s="6"/>
      <c r="ARY170" s="6"/>
      <c r="ARZ170" s="6"/>
      <c r="ASA170" s="6"/>
      <c r="ASB170" s="8"/>
      <c r="ASC170" s="8"/>
      <c r="ASD170" s="8"/>
      <c r="ASE170" s="8"/>
      <c r="ASF170" s="8"/>
      <c r="ASG170" s="8"/>
      <c r="ASH170" s="8"/>
      <c r="ASI170" s="8"/>
      <c r="ASJ170" s="6"/>
      <c r="ASK170" s="6"/>
      <c r="ASL170" s="6"/>
      <c r="ASM170" s="6"/>
      <c r="ASN170" s="6"/>
      <c r="ASO170" s="6"/>
      <c r="ASP170" s="6"/>
      <c r="ASQ170" s="6"/>
      <c r="ASR170" s="6"/>
      <c r="ASS170" s="6"/>
      <c r="AST170" s="6"/>
      <c r="ASU170" s="6"/>
      <c r="ASV170" s="6"/>
      <c r="ASW170" s="6"/>
      <c r="ASX170" s="6"/>
      <c r="ASY170" s="6"/>
      <c r="ASZ170" s="6"/>
      <c r="ATA170" s="6"/>
      <c r="ATB170" s="6"/>
      <c r="ATC170" s="6"/>
      <c r="ATD170" s="6"/>
      <c r="ATE170" s="6"/>
      <c r="ATF170" s="6"/>
      <c r="ATG170" s="6"/>
      <c r="ATH170" s="6"/>
      <c r="ATI170" s="6"/>
      <c r="ATJ170" s="6"/>
      <c r="ATK170" s="6"/>
      <c r="ATL170" s="6"/>
      <c r="ATM170" s="6"/>
      <c r="ATN170" s="6"/>
      <c r="ATO170" s="6"/>
      <c r="ATP170" s="6"/>
      <c r="ATQ170" s="6"/>
      <c r="ATR170" s="6"/>
      <c r="ATS170" s="6"/>
      <c r="ATT170" s="6"/>
      <c r="ATU170" s="6"/>
      <c r="ATV170" s="6"/>
      <c r="ATW170" s="7"/>
      <c r="ATX170" s="7"/>
      <c r="ATY170" s="7"/>
      <c r="ATZ170" s="7"/>
      <c r="AUA170" s="7"/>
      <c r="AUB170" s="6"/>
      <c r="AUC170" s="6"/>
      <c r="AUD170" s="6"/>
      <c r="AUE170" s="6"/>
      <c r="AUF170" s="6"/>
      <c r="AUG170" s="6"/>
      <c r="AUH170" s="6"/>
      <c r="AUI170" s="6"/>
      <c r="AUJ170" s="6"/>
      <c r="AUK170" s="6"/>
      <c r="AUL170" s="6"/>
      <c r="AUM170" s="6"/>
      <c r="AUN170" s="6"/>
      <c r="AUO170" s="6"/>
      <c r="AUP170" s="6"/>
      <c r="AUQ170" s="6"/>
      <c r="AUR170" s="6"/>
      <c r="AUS170" s="6"/>
      <c r="AUT170" s="6"/>
      <c r="AUU170" s="6"/>
      <c r="AUV170" s="6"/>
      <c r="AUW170" s="6"/>
      <c r="AUX170" s="6"/>
      <c r="AUY170" s="6"/>
      <c r="AUZ170" s="6"/>
      <c r="AVA170" s="6"/>
      <c r="AVB170" s="6"/>
      <c r="AVC170" s="6"/>
      <c r="AVD170" s="6"/>
      <c r="AVE170" s="6"/>
      <c r="AVF170" s="6"/>
      <c r="AVG170" s="6"/>
      <c r="AVH170" s="6"/>
      <c r="AVI170" s="6"/>
      <c r="AVJ170" s="6"/>
      <c r="AVK170" s="6"/>
      <c r="AVL170" s="6"/>
      <c r="AVM170" s="6"/>
      <c r="AVN170" s="6"/>
      <c r="AVO170" s="6"/>
      <c r="AVP170" s="6"/>
      <c r="AVQ170" s="6"/>
      <c r="AVR170" s="6"/>
      <c r="AVS170" s="6"/>
      <c r="AVT170" s="6"/>
      <c r="AVU170" s="6"/>
      <c r="AVV170" s="6"/>
      <c r="AVW170" s="6"/>
      <c r="AVX170" s="6"/>
      <c r="AVY170" s="6"/>
      <c r="AVZ170" s="6"/>
      <c r="AWA170" s="6"/>
      <c r="AWB170" s="6"/>
      <c r="AWC170" s="6"/>
      <c r="AWD170" s="6"/>
      <c r="AWE170" s="6"/>
      <c r="AWF170" s="6"/>
      <c r="AWG170" s="6"/>
      <c r="AWH170" s="6"/>
      <c r="AWI170" s="6"/>
      <c r="AWJ170" s="6"/>
      <c r="AWK170" s="6"/>
      <c r="AWL170" s="6"/>
      <c r="AWM170" s="6"/>
      <c r="AWN170" s="6"/>
      <c r="AWO170" s="6"/>
      <c r="AWP170" s="6"/>
      <c r="AWQ170" s="6"/>
      <c r="AWR170" s="6"/>
      <c r="AWS170" s="6"/>
      <c r="AWT170" s="6"/>
      <c r="AWU170" s="6"/>
      <c r="AWV170" s="6"/>
      <c r="AWW170" s="6"/>
      <c r="AWX170" s="6"/>
      <c r="AWY170" s="6"/>
      <c r="AWZ170" s="6"/>
      <c r="AXA170" s="6"/>
      <c r="AXB170" s="6"/>
      <c r="AXC170" s="6"/>
      <c r="AXD170" s="6"/>
      <c r="AXE170" s="6"/>
      <c r="AXF170" s="6"/>
      <c r="AXG170" s="6"/>
      <c r="AXH170" s="6"/>
      <c r="AXI170" s="6"/>
      <c r="AXJ170" s="6"/>
      <c r="AXK170" s="6"/>
      <c r="AXL170" s="6"/>
      <c r="AXM170" s="6"/>
      <c r="AXN170" s="6"/>
      <c r="AXO170" s="6"/>
      <c r="AXP170" s="6"/>
      <c r="AXQ170" s="6"/>
      <c r="AXR170" s="6"/>
      <c r="AXS170" s="6"/>
      <c r="AXT170" s="6"/>
      <c r="AXU170" s="6"/>
      <c r="AXV170" s="6"/>
      <c r="AXW170" s="6"/>
      <c r="AXX170" s="6"/>
      <c r="AXY170" s="6"/>
      <c r="AXZ170" s="6"/>
      <c r="AYA170" s="6"/>
      <c r="AYB170" s="6"/>
      <c r="AYC170" s="6"/>
      <c r="AYD170" s="6"/>
      <c r="AYE170" s="6"/>
      <c r="AYF170" s="6"/>
      <c r="AYG170" s="6"/>
      <c r="AYH170" s="6"/>
      <c r="AYI170" s="6"/>
      <c r="AYJ170" s="6"/>
      <c r="AYK170" s="6"/>
      <c r="AYL170" s="6"/>
      <c r="AYM170" s="6"/>
      <c r="AYN170" s="6"/>
      <c r="AYO170" s="6"/>
      <c r="AYP170" s="6"/>
      <c r="AYQ170" s="6"/>
      <c r="AYR170" s="6"/>
      <c r="AYS170" s="6"/>
      <c r="AYT170" s="6"/>
      <c r="AYU170" s="6"/>
      <c r="AYV170" s="6"/>
      <c r="AYW170" s="6"/>
      <c r="AYX170" s="6"/>
      <c r="AYY170" s="6"/>
      <c r="AYZ170" s="6"/>
      <c r="AZA170" s="6"/>
      <c r="AZB170" s="6"/>
      <c r="AZC170" s="6"/>
      <c r="AZD170" s="6"/>
      <c r="AZE170" s="6"/>
      <c r="AZF170" s="6"/>
      <c r="AZG170" s="6"/>
      <c r="AZH170" s="6"/>
      <c r="AZI170" s="6"/>
      <c r="AZJ170" s="6"/>
      <c r="AZK170" s="6"/>
      <c r="AZL170" s="6"/>
      <c r="AZM170" s="6"/>
      <c r="AZN170" s="6"/>
      <c r="AZO170" s="6"/>
      <c r="AZP170" s="6"/>
      <c r="AZQ170" s="6"/>
      <c r="AZR170" s="6"/>
      <c r="AZS170" s="6"/>
      <c r="AZT170" s="6"/>
      <c r="AZU170" s="6"/>
      <c r="AZV170" s="6"/>
      <c r="AZW170" s="6"/>
      <c r="AZX170" s="6"/>
      <c r="AZY170" s="6"/>
      <c r="AZZ170" s="6"/>
      <c r="BAA170" s="6"/>
      <c r="BAB170" s="6"/>
      <c r="BAC170" s="6"/>
      <c r="BAD170" s="6"/>
      <c r="BAE170" s="6"/>
      <c r="BAF170" s="6"/>
      <c r="BAG170" s="6"/>
      <c r="BAH170" s="6"/>
      <c r="BAI170" s="6"/>
      <c r="BAJ170" s="6"/>
      <c r="BAK170" s="6"/>
      <c r="BAL170" s="6"/>
      <c r="BAM170" s="6"/>
      <c r="BAN170" s="6"/>
      <c r="BAO170" s="6"/>
      <c r="BAP170" s="6"/>
      <c r="BAQ170" s="6"/>
      <c r="BAR170" s="6"/>
      <c r="BAS170" s="6"/>
      <c r="BAT170" s="6"/>
      <c r="BAU170" s="6"/>
      <c r="BAV170" s="6"/>
      <c r="BAW170" s="6"/>
      <c r="BAX170" s="6"/>
      <c r="BAY170" s="6"/>
      <c r="BAZ170" s="6"/>
      <c r="BBA170" s="6"/>
      <c r="BBB170" s="6"/>
      <c r="BBC170" s="6"/>
      <c r="BBD170" s="6"/>
      <c r="BBE170" s="6"/>
      <c r="BBF170" s="6"/>
      <c r="BBG170" s="6"/>
      <c r="BBH170" s="6"/>
      <c r="BBI170" s="6"/>
      <c r="BBJ170" s="6"/>
      <c r="BBK170" s="6"/>
      <c r="BBL170" s="6"/>
      <c r="BBM170" s="6"/>
      <c r="BBN170" s="6"/>
      <c r="BBO170" s="6"/>
      <c r="BBP170" s="6"/>
      <c r="BBQ170" s="6"/>
      <c r="BBR170" s="6"/>
      <c r="BBS170" s="6"/>
      <c r="BBT170" s="6"/>
      <c r="BBU170" s="6"/>
      <c r="BBV170" s="6"/>
      <c r="BBW170" s="6"/>
      <c r="BBX170" s="6"/>
      <c r="BBY170" s="6"/>
      <c r="BBZ170" s="6"/>
      <c r="BCA170" s="6"/>
      <c r="BCB170" s="6"/>
      <c r="BCC170" s="6"/>
      <c r="BCD170" s="6"/>
      <c r="BCE170" s="6"/>
      <c r="BCF170" s="6"/>
      <c r="BCG170" s="6"/>
      <c r="BCH170" s="6"/>
      <c r="BCI170" s="6"/>
      <c r="BCJ170" s="6"/>
      <c r="BCK170" s="6"/>
      <c r="BCL170" s="6"/>
      <c r="BCM170" s="6"/>
      <c r="BCN170" s="6"/>
      <c r="BCO170" s="6"/>
      <c r="BCP170" s="6"/>
      <c r="BCQ170" s="6"/>
      <c r="BCR170" s="6"/>
      <c r="BCS170" s="6"/>
      <c r="BCT170" s="6"/>
      <c r="BCU170" s="6"/>
      <c r="BCV170" s="6"/>
      <c r="BCW170" s="6"/>
      <c r="BCX170" s="6"/>
      <c r="BCY170" s="6"/>
      <c r="BCZ170" s="6"/>
      <c r="BDA170" s="6"/>
      <c r="BDB170" s="6"/>
      <c r="BDC170" s="6"/>
      <c r="BDD170" s="6"/>
      <c r="BDE170" s="6"/>
      <c r="BDF170" s="6"/>
      <c r="BDG170" s="6"/>
      <c r="BDH170" s="6"/>
      <c r="BDI170" s="6"/>
      <c r="BDJ170" s="6"/>
      <c r="BDK170" s="6"/>
      <c r="BDL170" s="6"/>
      <c r="BDM170" s="6"/>
      <c r="BDN170" s="6"/>
      <c r="BDO170" s="6"/>
      <c r="BDP170" s="6"/>
      <c r="BDQ170" s="6"/>
      <c r="BDR170" s="6"/>
      <c r="BDS170" s="6"/>
      <c r="BDT170" s="6"/>
      <c r="BDU170" s="6"/>
      <c r="BDV170" s="6"/>
      <c r="BDW170" s="6"/>
      <c r="BDX170" s="6"/>
      <c r="BDY170" s="6"/>
      <c r="BDZ170" s="6"/>
      <c r="BEA170" s="6"/>
      <c r="BEB170" s="6"/>
      <c r="BEC170" s="6"/>
      <c r="BED170" s="6"/>
      <c r="BEE170" s="6"/>
      <c r="BEF170" s="6"/>
      <c r="BEG170" s="6"/>
      <c r="BEH170" s="6"/>
      <c r="BEI170" s="6"/>
      <c r="BEJ170" s="6"/>
      <c r="BEK170" s="6"/>
      <c r="BEL170" s="6"/>
      <c r="BEM170" s="6"/>
      <c r="BEN170" s="6"/>
      <c r="BEO170" s="6"/>
      <c r="BEP170" s="6"/>
      <c r="BEQ170" s="6"/>
      <c r="BER170" s="6"/>
      <c r="BES170" s="6"/>
      <c r="BET170" s="6"/>
      <c r="BEU170" s="6"/>
      <c r="BEV170" s="6"/>
      <c r="BEW170" s="6"/>
      <c r="BEX170" s="6"/>
      <c r="BEY170" s="6"/>
    </row>
    <row r="171" spans="1:2046 2049:2684 3356:3583 4160:4809 5403:5860" x14ac:dyDescent="0.25">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7"/>
      <c r="AI171" s="7"/>
      <c r="AJ171" s="7"/>
      <c r="AK171" s="7"/>
      <c r="AL171" s="7"/>
      <c r="AM171" s="7"/>
      <c r="AN171" s="7"/>
      <c r="AO171" s="7"/>
      <c r="AP171" s="7"/>
      <c r="AQ171" s="7"/>
      <c r="AR171" s="7"/>
      <c r="AS171" s="7"/>
      <c r="AT171" s="7"/>
      <c r="AU171" s="7"/>
      <c r="AV171" s="7"/>
      <c r="AW171" s="7"/>
      <c r="AX171" s="7"/>
      <c r="AY171" s="7"/>
      <c r="AZ171" s="7"/>
      <c r="BA171" s="7"/>
      <c r="BB171" s="7"/>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7"/>
      <c r="DL171" s="7"/>
      <c r="DM171" s="7"/>
      <c r="DN171" s="7"/>
      <c r="DO171" s="7"/>
      <c r="DP171" s="7"/>
      <c r="DQ171" s="7"/>
      <c r="DR171" s="7"/>
      <c r="DS171" s="7"/>
      <c r="DT171" s="7"/>
      <c r="DU171" s="7"/>
      <c r="DV171" s="7"/>
      <c r="DW171" s="7"/>
      <c r="DX171" s="7"/>
      <c r="DY171" s="7"/>
      <c r="DZ171" s="7"/>
      <c r="EA171" s="7"/>
      <c r="EB171" s="7"/>
      <c r="EC171" s="7"/>
      <c r="ED171" s="7"/>
      <c r="EE171" s="7"/>
      <c r="EF171" s="7"/>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7"/>
      <c r="GY171" s="7"/>
      <c r="GZ171" s="7"/>
      <c r="HA171" s="7"/>
      <c r="HB171" s="7"/>
      <c r="HC171" s="7"/>
      <c r="HO171" s="7"/>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Z171" s="6"/>
      <c r="JA171" s="6"/>
      <c r="JB171" s="6"/>
      <c r="JC171" s="6"/>
      <c r="JD171" s="6"/>
      <c r="JE171" s="6"/>
      <c r="JF171" s="6"/>
      <c r="JG171" s="6"/>
      <c r="JI171" s="6"/>
      <c r="JJ171" s="6"/>
      <c r="JO171" s="6"/>
      <c r="JQ171" s="6"/>
      <c r="JR171" s="6"/>
      <c r="JS171" s="6"/>
      <c r="JT171" s="6"/>
      <c r="JU171" s="6"/>
      <c r="JV171" s="6"/>
      <c r="JW171" s="6"/>
      <c r="JX171" s="6"/>
      <c r="JY171" s="6"/>
      <c r="JZ171" s="6"/>
      <c r="KA171" s="6"/>
      <c r="KB171" s="6"/>
      <c r="KC171" s="6"/>
      <c r="KD171" s="6"/>
      <c r="KE171" s="6"/>
      <c r="KF171" s="6"/>
      <c r="KG171" s="6"/>
      <c r="KH171" s="6"/>
      <c r="KI171" s="6"/>
      <c r="KJ171" s="6"/>
      <c r="KK171" s="6"/>
      <c r="KL171" s="6"/>
      <c r="KM171" s="6"/>
      <c r="KN171" s="6"/>
      <c r="KO171" s="6"/>
      <c r="KP171" s="6"/>
      <c r="KQ171" s="6"/>
      <c r="KR171" s="6"/>
      <c r="KS171" s="6"/>
      <c r="KT171" s="6"/>
      <c r="KU171" s="6"/>
      <c r="KV171" s="6"/>
      <c r="KW171" s="6"/>
      <c r="KX171" s="6"/>
      <c r="KY171" s="6"/>
      <c r="KZ171" s="6"/>
      <c r="LA171" s="6"/>
      <c r="LB171" s="6"/>
      <c r="LC171" s="6"/>
      <c r="LD171" s="6"/>
      <c r="LE171" s="6"/>
      <c r="LF171" s="6"/>
      <c r="LG171" s="6"/>
      <c r="LH171" s="6"/>
      <c r="LI171" s="6"/>
      <c r="LJ171" s="6"/>
      <c r="LK171" s="6"/>
      <c r="LL171" s="6"/>
      <c r="LM171" s="6"/>
      <c r="LN171" s="6"/>
      <c r="LO171" s="6"/>
      <c r="LP171" s="6"/>
      <c r="LQ171" s="6"/>
      <c r="LR171" s="6"/>
      <c r="LS171" s="6"/>
      <c r="LT171" s="6"/>
      <c r="LU171" s="6"/>
      <c r="LV171" s="6"/>
      <c r="LW171" s="6"/>
      <c r="LX171" s="6"/>
      <c r="LY171" s="6"/>
      <c r="LZ171" s="6"/>
      <c r="MA171" s="6"/>
      <c r="MB171" s="6"/>
      <c r="MC171" s="6"/>
      <c r="MD171" s="6"/>
      <c r="ME171" s="6"/>
      <c r="MF171" s="6"/>
      <c r="MG171" s="6"/>
      <c r="MH171" s="6"/>
      <c r="MI171" s="6"/>
      <c r="MJ171" s="6"/>
      <c r="MK171" s="6"/>
      <c r="ML171" s="6"/>
      <c r="MM171" s="6"/>
      <c r="MN171" s="6"/>
      <c r="MO171" s="6"/>
      <c r="MP171" s="6"/>
      <c r="MQ171" s="6"/>
      <c r="MR171" s="6"/>
      <c r="MS171" s="6"/>
      <c r="MT171" s="6"/>
      <c r="MU171" s="6"/>
      <c r="MV171" s="6"/>
      <c r="MW171" s="6"/>
      <c r="MX171" s="6"/>
      <c r="MY171" s="6"/>
      <c r="MZ171" s="6"/>
      <c r="NA171" s="6"/>
      <c r="NB171" s="6"/>
      <c r="NC171" s="6"/>
      <c r="ND171" s="6"/>
      <c r="NE171" s="6"/>
      <c r="NF171" s="6"/>
      <c r="NG171" s="6"/>
      <c r="NH171" s="6"/>
      <c r="NI171" s="6"/>
      <c r="NJ171" s="6"/>
      <c r="NK171" s="6"/>
      <c r="NL171" s="6"/>
      <c r="NM171" s="6"/>
      <c r="NN171" s="6"/>
      <c r="NO171" s="6"/>
      <c r="NP171" s="6"/>
      <c r="NQ171" s="6"/>
      <c r="NR171" s="6"/>
      <c r="NS171" s="6"/>
      <c r="NT171" s="6"/>
      <c r="NU171" s="6"/>
      <c r="NV171" s="6"/>
      <c r="NW171" s="6"/>
      <c r="NX171" s="6"/>
      <c r="NY171" s="6"/>
      <c r="NZ171" s="6"/>
      <c r="OA171" s="6"/>
      <c r="OB171" s="6"/>
      <c r="OC171" s="6"/>
      <c r="OD171" s="6"/>
      <c r="OE171" s="6"/>
      <c r="OF171" s="6"/>
      <c r="OG171" s="6"/>
      <c r="OH171" s="6"/>
      <c r="OI171" s="6"/>
      <c r="OJ171" s="6"/>
      <c r="OK171" s="6"/>
      <c r="OL171" s="6"/>
      <c r="OM171" s="6"/>
      <c r="ON171" s="6"/>
      <c r="OO171" s="6"/>
      <c r="OP171" s="6"/>
      <c r="OQ171" s="6"/>
      <c r="OR171" s="6"/>
      <c r="OS171" s="6"/>
      <c r="OT171" s="6"/>
      <c r="OU171" s="6"/>
      <c r="OV171" s="6"/>
      <c r="OW171" s="6"/>
      <c r="OX171" s="6"/>
      <c r="OY171" s="6"/>
      <c r="OZ171" s="6"/>
      <c r="PA171" s="6"/>
      <c r="PB171" s="6"/>
      <c r="PC171" s="6"/>
      <c r="PD171" s="6"/>
      <c r="PE171" s="6"/>
      <c r="PF171" s="6"/>
      <c r="PG171" s="6"/>
      <c r="PH171" s="6"/>
      <c r="PI171" s="6"/>
      <c r="PJ171" s="6"/>
      <c r="PK171" s="6"/>
      <c r="PL171" s="6"/>
      <c r="PM171" s="6"/>
      <c r="PN171" s="6"/>
      <c r="PO171" s="6"/>
      <c r="PP171" s="6"/>
      <c r="PQ171" s="6"/>
      <c r="PR171" s="6"/>
      <c r="PS171" s="6"/>
      <c r="PT171" s="6"/>
      <c r="PU171" s="6"/>
      <c r="PV171" s="6"/>
      <c r="PW171" s="6"/>
      <c r="PX171" s="6"/>
      <c r="PY171" s="6"/>
      <c r="PZ171" s="6"/>
      <c r="QA171" s="6"/>
      <c r="QB171" s="6"/>
      <c r="QC171" s="6"/>
      <c r="QD171" s="6"/>
      <c r="QE171" s="6"/>
      <c r="QF171" s="6"/>
      <c r="QG171" s="6"/>
      <c r="QH171" s="6"/>
      <c r="QI171" s="6"/>
      <c r="QJ171" s="6"/>
      <c r="QK171" s="6"/>
      <c r="QL171" s="6"/>
      <c r="QM171" s="6"/>
      <c r="QU171" s="6"/>
      <c r="QW171" s="6"/>
      <c r="QX171" s="6"/>
      <c r="QY171" s="6"/>
      <c r="QZ171" s="6"/>
      <c r="RA171" s="6"/>
      <c r="RB171" s="6"/>
      <c r="RC171" s="6"/>
      <c r="RD171" s="6"/>
      <c r="RE171" s="6"/>
      <c r="RF171" s="6"/>
      <c r="RG171" s="6"/>
      <c r="RH171" s="6"/>
      <c r="RI171" s="6"/>
      <c r="RJ171" s="6"/>
      <c r="RK171" s="6"/>
      <c r="RL171" s="6"/>
      <c r="RM171" s="6"/>
      <c r="RN171" s="6"/>
      <c r="RO171" s="6"/>
      <c r="RP171" s="6"/>
      <c r="RQ171" s="6"/>
      <c r="RR171" s="6"/>
      <c r="RS171" s="6"/>
      <c r="RT171" s="6"/>
      <c r="RU171" s="6"/>
      <c r="RV171" s="6"/>
      <c r="RW171" s="6"/>
      <c r="RX171" s="6"/>
      <c r="RY171" s="6"/>
      <c r="RZ171" s="6"/>
      <c r="SA171" s="6"/>
      <c r="SB171" s="6"/>
      <c r="SC171" s="6"/>
      <c r="SD171" s="6"/>
      <c r="SE171" s="6"/>
      <c r="SF171" s="6"/>
      <c r="SG171" s="6"/>
      <c r="SH171" s="6"/>
      <c r="SI171" s="6"/>
      <c r="SJ171" s="6"/>
      <c r="SK171" s="6"/>
      <c r="SL171" s="6"/>
      <c r="SM171" s="6"/>
      <c r="SN171" s="6"/>
      <c r="SO171" s="6"/>
      <c r="SP171" s="6"/>
      <c r="SQ171" s="6"/>
      <c r="SR171" s="6"/>
      <c r="SS171" s="6"/>
      <c r="ST171" s="6"/>
      <c r="SU171" s="6"/>
      <c r="SV171" s="6"/>
      <c r="SW171" s="6"/>
      <c r="SX171" s="6"/>
      <c r="SY171" s="6"/>
      <c r="SZ171" s="6"/>
      <c r="TA171" s="6"/>
      <c r="TB171" s="6"/>
      <c r="TC171" s="6"/>
      <c r="TD171" s="6"/>
      <c r="TE171" s="8"/>
      <c r="TM171" s="8"/>
      <c r="TO171" s="6"/>
      <c r="TP171" s="6"/>
      <c r="TQ171" s="6"/>
      <c r="TR171" s="6"/>
      <c r="TS171" s="6"/>
      <c r="TT171" s="6"/>
      <c r="TU171" s="6"/>
      <c r="TV171" s="6"/>
      <c r="TW171" s="6"/>
      <c r="TX171" s="6"/>
      <c r="TY171" s="6"/>
      <c r="TZ171" s="6"/>
      <c r="UA171" s="6"/>
      <c r="UB171" s="6"/>
      <c r="UC171" s="6"/>
      <c r="UD171" s="6"/>
      <c r="UE171" s="6"/>
      <c r="UF171" s="6"/>
      <c r="UG171" s="6"/>
      <c r="UH171" s="6"/>
      <c r="UI171" s="6"/>
      <c r="UJ171" s="6"/>
      <c r="UK171" s="6"/>
      <c r="UL171" s="6"/>
      <c r="UM171" s="6"/>
      <c r="UN171" s="6"/>
      <c r="UO171" s="6"/>
      <c r="UP171" s="6"/>
      <c r="UQ171" s="6"/>
      <c r="UR171" s="6"/>
      <c r="US171" s="6"/>
      <c r="UT171" s="6"/>
      <c r="UU171" s="6"/>
      <c r="UV171" s="6"/>
      <c r="UW171" s="6"/>
      <c r="UX171" s="6"/>
      <c r="UY171" s="6"/>
      <c r="UZ171" s="6"/>
      <c r="VA171" s="6"/>
      <c r="VB171" s="6"/>
      <c r="VC171" s="6"/>
      <c r="VD171" s="6"/>
      <c r="VE171" s="6"/>
      <c r="VF171" s="6"/>
      <c r="VG171" s="6"/>
      <c r="VH171" s="6"/>
      <c r="VI171" s="6"/>
      <c r="VJ171" s="6"/>
      <c r="VK171" s="6"/>
      <c r="VL171" s="6"/>
      <c r="VM171" s="6"/>
      <c r="VN171" s="6"/>
      <c r="VO171" s="6"/>
      <c r="VP171" s="6"/>
      <c r="VQ171" s="6"/>
      <c r="VR171" s="6"/>
      <c r="VS171" s="6"/>
      <c r="VT171" s="6"/>
      <c r="VU171" s="6"/>
      <c r="VV171" s="6"/>
      <c r="VW171" s="6"/>
      <c r="VX171" s="6"/>
      <c r="VY171" s="6"/>
      <c r="VZ171" s="6"/>
      <c r="WA171" s="6"/>
      <c r="WB171" s="6"/>
      <c r="WC171" s="6"/>
      <c r="WD171" s="6"/>
      <c r="WE171" s="6"/>
      <c r="WF171" s="6"/>
      <c r="WG171" s="6"/>
      <c r="WH171" s="6"/>
      <c r="WI171" s="6"/>
      <c r="WJ171" s="6"/>
      <c r="WL171" s="6"/>
      <c r="WM171" s="6"/>
      <c r="WN171" s="6"/>
      <c r="WO171" s="6"/>
      <c r="WP171" s="6"/>
      <c r="WQ171" s="6"/>
      <c r="WR171" s="6"/>
      <c r="WS171" s="6"/>
      <c r="WT171" s="6"/>
      <c r="WU171" s="6"/>
      <c r="WV171" s="6"/>
      <c r="WW171" s="6"/>
      <c r="WX171" s="6"/>
      <c r="WY171" s="6"/>
      <c r="WZ171" s="6"/>
      <c r="XA171" s="6"/>
      <c r="XB171" s="6"/>
      <c r="XC171" s="6"/>
      <c r="XD171" s="6"/>
      <c r="XE171" s="6"/>
      <c r="XF171" s="6"/>
      <c r="XG171" s="6"/>
      <c r="XH171" s="6"/>
      <c r="XI171" s="6"/>
      <c r="XJ171" s="6"/>
      <c r="XK171" s="6"/>
      <c r="XL171" s="6"/>
      <c r="XM171" s="6"/>
      <c r="XO171" s="6"/>
      <c r="XP171" s="6"/>
      <c r="XQ171" s="6"/>
      <c r="XR171" s="6"/>
      <c r="XS171" s="6"/>
      <c r="XT171" s="6"/>
      <c r="XU171" s="6"/>
      <c r="XV171" s="6"/>
      <c r="XW171" s="6"/>
      <c r="XX171" s="6"/>
      <c r="XY171" s="6"/>
      <c r="XZ171" s="6"/>
      <c r="YA171" s="6"/>
      <c r="YB171" s="6"/>
      <c r="YC171" s="6"/>
      <c r="YD171" s="6"/>
      <c r="YE171" s="6"/>
      <c r="YF171" s="6"/>
      <c r="YG171" s="6"/>
      <c r="YH171" s="6"/>
      <c r="YI171" s="6"/>
      <c r="YJ171" s="6"/>
      <c r="YK171" s="6"/>
      <c r="YL171" s="6"/>
      <c r="YM171" s="6"/>
      <c r="YN171" s="6"/>
      <c r="YO171" s="6"/>
      <c r="YP171" s="6"/>
      <c r="YQ171" s="6"/>
      <c r="YR171" s="6"/>
      <c r="YS171" s="6"/>
      <c r="YT171" s="6"/>
      <c r="YU171" s="6"/>
      <c r="YV171" s="6"/>
      <c r="YW171" s="6"/>
      <c r="YX171" s="6"/>
      <c r="YY171" s="6"/>
      <c r="YZ171" s="6"/>
      <c r="ZA171" s="6"/>
      <c r="ZB171" s="6"/>
      <c r="ZC171" s="6"/>
      <c r="ZD171" s="6"/>
      <c r="ZE171" s="6"/>
      <c r="ZF171" s="6"/>
      <c r="ZG171" s="6"/>
      <c r="ZH171" s="6"/>
      <c r="ZI171" s="6"/>
      <c r="ZJ171" s="6"/>
      <c r="ZK171" s="6"/>
      <c r="ZL171" s="6"/>
      <c r="ZM171" s="6"/>
      <c r="ZN171" s="6"/>
      <c r="ZO171" s="6"/>
      <c r="ZP171" s="6"/>
      <c r="ZQ171" s="6"/>
      <c r="ZR171" s="6"/>
      <c r="ZS171" s="6"/>
      <c r="ZT171" s="7"/>
      <c r="ZU171" s="7"/>
      <c r="ZV171" s="7"/>
      <c r="ZW171" s="7"/>
      <c r="ZX171" s="7"/>
      <c r="ZY171" s="7"/>
      <c r="ZZ171" s="7"/>
      <c r="AAA171" s="7"/>
      <c r="AAB171" s="7"/>
      <c r="AAC171" s="7"/>
      <c r="AAD171" s="7"/>
      <c r="AAE171" s="7"/>
      <c r="AAF171" s="7"/>
      <c r="AAG171" s="7"/>
      <c r="AAH171" s="7"/>
      <c r="AAI171" s="7"/>
      <c r="AAJ171" s="7"/>
      <c r="AAK171" s="7"/>
      <c r="AAL171" s="7"/>
      <c r="AAM171" s="7"/>
      <c r="AAN171" s="7"/>
      <c r="AAO171" s="7"/>
      <c r="AAP171" s="7"/>
      <c r="AAQ171" s="7"/>
      <c r="AAR171" s="7"/>
      <c r="AAS171" s="7"/>
      <c r="AAT171" s="7"/>
      <c r="AAU171" s="7"/>
      <c r="AAV171" s="7"/>
      <c r="AAW171" s="7"/>
      <c r="AAX171" s="7"/>
      <c r="AAY171" s="7"/>
      <c r="AAZ171" s="6"/>
      <c r="ABA171" s="6"/>
      <c r="ABB171" s="6"/>
      <c r="ABC171" s="6"/>
      <c r="ABD171" s="6"/>
      <c r="ABE171" s="6"/>
      <c r="ABF171" s="6"/>
      <c r="ABG171" s="6"/>
      <c r="ABH171" s="6"/>
      <c r="ABI171" s="6"/>
      <c r="ABJ171" s="6"/>
      <c r="ABK171" s="6"/>
      <c r="ABL171" s="6"/>
      <c r="ABM171" s="6"/>
      <c r="ABN171" s="6"/>
      <c r="ABO171" s="6"/>
      <c r="ABP171" s="6"/>
      <c r="ABQ171" s="6"/>
      <c r="ABR171" s="6"/>
      <c r="ABS171" s="6"/>
      <c r="ABT171" s="6"/>
      <c r="ABU171" s="6"/>
      <c r="ABV171" s="6"/>
      <c r="ABW171" s="6"/>
      <c r="ABX171" s="6"/>
      <c r="ABY171" s="6"/>
      <c r="ABZ171" s="6"/>
      <c r="ACA171" s="6"/>
      <c r="ACB171" s="6"/>
      <c r="ACC171" s="6"/>
      <c r="ACD171" s="6"/>
      <c r="ACE171" s="6"/>
      <c r="ACF171" s="6"/>
      <c r="ACG171" s="6"/>
      <c r="ACH171" s="6"/>
      <c r="ACI171" s="6"/>
      <c r="ACJ171" s="6"/>
      <c r="ACK171" s="6"/>
      <c r="ACL171" s="6"/>
      <c r="ACM171" s="6"/>
      <c r="ACN171" s="6"/>
      <c r="ACO171" s="6"/>
      <c r="ACP171" s="6"/>
      <c r="ACQ171" s="6"/>
      <c r="ACR171" s="6"/>
      <c r="ACS171" s="6"/>
      <c r="ACT171" s="6"/>
      <c r="ACU171" s="6"/>
      <c r="ACV171" s="6"/>
      <c r="ACW171" s="6"/>
      <c r="ACX171" s="6"/>
      <c r="ACY171" s="6"/>
      <c r="ACZ171" s="6"/>
      <c r="ADA171" s="6"/>
      <c r="ADB171" s="6"/>
      <c r="ADC171" s="6"/>
      <c r="ADD171" s="6"/>
      <c r="ADE171" s="6"/>
      <c r="ADF171" s="6"/>
      <c r="ADG171" s="6"/>
      <c r="ADH171" s="6"/>
      <c r="ADI171" s="6"/>
      <c r="ADJ171" s="6"/>
      <c r="ADK171" s="6"/>
      <c r="ADL171" s="6"/>
      <c r="ADM171" s="6"/>
      <c r="ADN171" s="6"/>
      <c r="ADO171" s="6"/>
      <c r="ADP171" s="6"/>
      <c r="ADQ171" s="6"/>
      <c r="ADR171" s="6"/>
      <c r="ADS171" s="6"/>
      <c r="ADT171" s="6"/>
      <c r="ADU171" s="6"/>
      <c r="ADV171" s="6"/>
      <c r="ADW171" s="6"/>
      <c r="ADX171" s="6"/>
      <c r="ADY171" s="6"/>
      <c r="ADZ171" s="6"/>
      <c r="AEA171" s="6"/>
      <c r="AEB171" s="6"/>
      <c r="AEC171" s="6"/>
      <c r="AED171" s="6"/>
      <c r="AEE171" s="6"/>
      <c r="AEF171" s="6"/>
      <c r="AEG171" s="6"/>
      <c r="AEH171" s="6"/>
      <c r="AEI171" s="6"/>
      <c r="AEJ171" s="6"/>
      <c r="AEK171" s="6"/>
      <c r="AEL171" s="6"/>
      <c r="AEM171" s="6"/>
      <c r="AEN171" s="6"/>
      <c r="AEO171" s="6"/>
      <c r="AEP171" s="6"/>
      <c r="AEQ171" s="6"/>
      <c r="AER171" s="6"/>
      <c r="AES171" s="6"/>
      <c r="AET171" s="6"/>
      <c r="AEU171" s="6"/>
      <c r="AEV171" s="6"/>
      <c r="AEW171" s="6"/>
      <c r="AEX171" s="6"/>
      <c r="AEY171" s="7"/>
      <c r="AEZ171" s="7"/>
      <c r="AFA171" s="7"/>
      <c r="AFB171" s="7"/>
      <c r="AFC171" s="7"/>
      <c r="AFD171" s="7"/>
      <c r="AFE171" s="7"/>
      <c r="AFF171" s="7"/>
      <c r="AFG171" s="7"/>
      <c r="AFH171" s="7"/>
      <c r="AFI171" s="7"/>
      <c r="AFJ171" s="7"/>
      <c r="AFK171" s="7"/>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6"/>
      <c r="AGL171" s="6"/>
      <c r="AGM171" s="6"/>
      <c r="AGN171" s="6"/>
      <c r="AGO171" s="6"/>
      <c r="AGP171" s="6"/>
      <c r="AGQ171" s="6"/>
      <c r="AGR171" s="6"/>
      <c r="AGS171" s="6"/>
      <c r="AGT171" s="6"/>
      <c r="AGU171" s="6"/>
      <c r="AGV171" s="6"/>
      <c r="AGW171" s="6"/>
      <c r="AGX171" s="6"/>
      <c r="AGY171" s="6"/>
      <c r="AGZ171" s="6"/>
      <c r="AHA171" s="6"/>
      <c r="AHB171" s="6"/>
      <c r="AHC171" s="6"/>
      <c r="AHD171" s="6"/>
      <c r="AHE171" s="6"/>
      <c r="AHF171" s="6"/>
      <c r="AHG171" s="6"/>
      <c r="AHH171" s="6"/>
      <c r="AHI171" s="6"/>
      <c r="AHJ171" s="6"/>
      <c r="AHK171" s="6"/>
      <c r="AHL171" s="6"/>
      <c r="AHM171" s="6"/>
      <c r="AHN171" s="6"/>
      <c r="AHO171" s="6"/>
      <c r="AHP171" s="6"/>
      <c r="AHQ171" s="6"/>
      <c r="AHR171" s="6"/>
      <c r="AHS171" s="6"/>
      <c r="AHT171" s="6"/>
      <c r="AHU171" s="6"/>
      <c r="AHV171" s="6"/>
      <c r="AHW171" s="6"/>
      <c r="AHX171" s="6"/>
      <c r="AHY171" s="6"/>
      <c r="AHZ171" s="6"/>
      <c r="AIA171" s="6"/>
      <c r="AIB171" s="6"/>
      <c r="AIC171" s="6"/>
      <c r="AID171" s="6"/>
      <c r="AIE171" s="6"/>
      <c r="AIF171" s="6"/>
      <c r="AIG171" s="6"/>
      <c r="AIH171" s="6"/>
      <c r="AII171" s="6"/>
      <c r="AIJ171" s="6"/>
      <c r="AIK171" s="6"/>
      <c r="AIL171" s="7"/>
      <c r="AIM171" s="7"/>
      <c r="AIN171" s="7"/>
      <c r="AIO171" s="6"/>
      <c r="AIP171" s="6"/>
      <c r="AIQ171" s="6"/>
      <c r="AIR171" s="6"/>
      <c r="AIS171" s="6"/>
      <c r="AIT171" s="6"/>
      <c r="AIU171" s="6"/>
      <c r="AIV171" s="6"/>
      <c r="AIW171" s="6"/>
      <c r="AIX171" s="6"/>
      <c r="AIY171" s="6"/>
      <c r="AIZ171" s="6"/>
      <c r="AJA171" s="6"/>
      <c r="AJB171" s="6"/>
      <c r="AJC171" s="6"/>
      <c r="AJD171" s="6"/>
      <c r="AJE171" s="6"/>
      <c r="AJF171" s="6"/>
      <c r="AJG171" s="6"/>
      <c r="AJH171" s="6"/>
      <c r="AJI171" s="6"/>
      <c r="AJJ171" s="6"/>
      <c r="AJK171" s="6"/>
      <c r="AJL171" s="6"/>
      <c r="AJM171" s="6"/>
      <c r="AJN171" s="6"/>
      <c r="AJO171" s="6"/>
      <c r="AJP171" s="6"/>
      <c r="AJQ171" s="6"/>
      <c r="AJR171" s="6"/>
      <c r="AJS171" s="7"/>
      <c r="AJT171" s="7"/>
      <c r="AJU171" s="7"/>
      <c r="AJV171" s="6"/>
      <c r="AJW171" s="6"/>
      <c r="AJX171" s="6"/>
      <c r="AJY171" s="6"/>
      <c r="AJZ171" s="6"/>
      <c r="AKA171" s="6"/>
      <c r="AKB171" s="6"/>
      <c r="AKC171" s="6"/>
      <c r="AKD171" s="6"/>
      <c r="AKE171" s="6"/>
      <c r="AKF171" s="6"/>
      <c r="AKG171" s="6"/>
      <c r="AKH171" s="6"/>
      <c r="AKI171" s="6"/>
      <c r="AKJ171" s="6"/>
      <c r="AKK171" s="6"/>
      <c r="AKL171" s="6"/>
      <c r="AKM171" s="6"/>
      <c r="AKN171" s="6"/>
      <c r="AKO171" s="6"/>
      <c r="AKP171" s="6"/>
      <c r="AKQ171" s="6"/>
      <c r="AKR171" s="6"/>
      <c r="AKS171" s="6"/>
      <c r="AKT171" s="6"/>
      <c r="AKU171" s="6"/>
      <c r="AKV171" s="6"/>
      <c r="AKW171" s="6"/>
      <c r="AKX171" s="6"/>
      <c r="AKY171" s="6"/>
      <c r="AKZ171" s="6"/>
      <c r="ALA171" s="6"/>
      <c r="ALB171" s="6"/>
      <c r="ALC171" s="7"/>
      <c r="ALD171" s="7"/>
      <c r="ALE171" s="6"/>
      <c r="ALF171" s="6"/>
      <c r="ALG171" s="6"/>
      <c r="ALH171" s="6"/>
      <c r="ALI171" s="6"/>
      <c r="ALJ171" s="6"/>
      <c r="ALK171" s="6"/>
      <c r="ALL171" s="6"/>
      <c r="ALM171" s="6"/>
      <c r="ALN171" s="6"/>
      <c r="ALO171" s="6"/>
      <c r="ALP171" s="6"/>
      <c r="ALQ171" s="6"/>
      <c r="ALR171" s="6"/>
      <c r="ALS171" s="6"/>
      <c r="ALT171" s="6"/>
      <c r="ALU171" s="6"/>
      <c r="ALV171" s="6"/>
      <c r="ALW171" s="6"/>
      <c r="ALX171" s="6"/>
      <c r="ALY171" s="6"/>
      <c r="ALZ171" s="6"/>
      <c r="AMA171" s="6"/>
      <c r="AMB171" s="6"/>
      <c r="AMC171" s="6"/>
      <c r="AMD171" s="6"/>
      <c r="AME171" s="6"/>
      <c r="AMF171" s="6"/>
      <c r="AMG171" s="6"/>
      <c r="AMH171" s="6"/>
      <c r="AMI171" s="6"/>
      <c r="AMJ171" s="6"/>
      <c r="AMK171" s="6"/>
      <c r="AML171" s="6"/>
      <c r="AMM171" s="6"/>
      <c r="AMN171" s="6"/>
      <c r="AMO171" s="6"/>
      <c r="AMP171" s="6"/>
      <c r="AMQ171" s="6"/>
      <c r="AMR171" s="6"/>
      <c r="AMS171" s="6"/>
      <c r="AMT171" s="6"/>
      <c r="AMU171" s="6"/>
      <c r="AMV171" s="6"/>
      <c r="AMW171" s="6"/>
      <c r="AMX171" s="6"/>
      <c r="AMY171" s="6"/>
      <c r="AMZ171" s="6"/>
      <c r="ANA171" s="6"/>
      <c r="ANB171" s="6"/>
      <c r="ANC171" s="6"/>
      <c r="AND171" s="6"/>
      <c r="ANE171" s="6"/>
      <c r="ANF171" s="6"/>
      <c r="ANG171" s="6"/>
      <c r="ANH171" s="6"/>
      <c r="ANI171" s="6"/>
      <c r="ANJ171" s="6"/>
      <c r="ANK171" s="6"/>
      <c r="ANL171" s="6"/>
      <c r="ANM171" s="6"/>
      <c r="ANN171" s="6"/>
      <c r="ANO171" s="6"/>
      <c r="ANP171" s="6"/>
      <c r="ANQ171" s="6"/>
      <c r="ANR171" s="6"/>
      <c r="ANS171" s="6"/>
      <c r="ANT171" s="6"/>
      <c r="ANU171" s="6"/>
      <c r="ANV171" s="6"/>
      <c r="ANW171" s="6"/>
      <c r="ANX171" s="6"/>
      <c r="ANY171" s="6"/>
      <c r="ANZ171" s="6"/>
      <c r="AOA171" s="6"/>
      <c r="AOB171" s="6"/>
      <c r="AOC171" s="6"/>
      <c r="AOD171" s="6"/>
      <c r="AOE171" s="6"/>
      <c r="AOF171" s="6"/>
      <c r="AOG171" s="6"/>
      <c r="AOH171" s="6"/>
      <c r="AOI171" s="6"/>
      <c r="AOJ171" s="6"/>
      <c r="AOK171" s="6"/>
      <c r="AOL171" s="6"/>
      <c r="AOM171" s="6"/>
      <c r="AON171" s="6"/>
      <c r="AOO171" s="6"/>
      <c r="AOP171" s="6"/>
      <c r="AOQ171" s="6"/>
      <c r="AOR171" s="6"/>
      <c r="AOY171" s="6"/>
      <c r="APD171" s="6"/>
      <c r="APE171" s="6"/>
      <c r="APF171" s="6"/>
      <c r="APG171" s="6"/>
      <c r="APH171" s="6"/>
      <c r="API171" s="6"/>
      <c r="APJ171" s="6"/>
      <c r="APK171" s="6"/>
      <c r="APL171" s="6"/>
      <c r="APM171" s="6"/>
      <c r="APN171" s="6"/>
      <c r="APO171" s="6"/>
      <c r="APP171" s="6"/>
      <c r="APQ171" s="6"/>
      <c r="APR171" s="6"/>
      <c r="APS171" s="6"/>
      <c r="APT171" s="6"/>
      <c r="APU171" s="6"/>
      <c r="APV171" s="6"/>
      <c r="APW171" s="6"/>
      <c r="APX171" s="6"/>
      <c r="APY171" s="6"/>
      <c r="APZ171" s="6"/>
      <c r="AQA171" s="6"/>
      <c r="AQB171" s="6"/>
      <c r="AQC171" s="6"/>
      <c r="AQD171" s="6"/>
      <c r="AQE171" s="6"/>
      <c r="AQF171" s="6"/>
      <c r="AQG171" s="6"/>
      <c r="AQH171" s="6"/>
      <c r="AQI171" s="6"/>
      <c r="AQJ171" s="6"/>
      <c r="AQK171" s="6"/>
      <c r="AQL171" s="6"/>
      <c r="AQM171" s="6"/>
      <c r="AQN171" s="6"/>
      <c r="AQO171" s="6"/>
      <c r="AQP171" s="6"/>
      <c r="AQQ171" s="6"/>
      <c r="AQR171" s="6"/>
      <c r="AQS171" s="6"/>
      <c r="AQT171" s="6"/>
      <c r="AQU171" s="6"/>
      <c r="AQV171" s="6"/>
      <c r="AQW171" s="6"/>
      <c r="AQX171" s="6"/>
      <c r="AQY171" s="6"/>
      <c r="AQZ171" s="6"/>
      <c r="ARA171" s="6"/>
      <c r="ARB171" s="6"/>
      <c r="ARC171" s="6"/>
      <c r="ARD171" s="6"/>
      <c r="ARE171" s="6"/>
      <c r="ARF171" s="6"/>
      <c r="ARG171" s="6"/>
      <c r="ARH171" s="6"/>
      <c r="ARI171" s="6"/>
      <c r="ARJ171" s="6"/>
      <c r="ARK171" s="6"/>
      <c r="ARL171" s="6"/>
      <c r="ARM171" s="6"/>
      <c r="ARN171" s="6"/>
      <c r="ARO171" s="6"/>
      <c r="ARP171" s="6"/>
      <c r="ARQ171" s="6"/>
      <c r="ARR171" s="6"/>
      <c r="ARS171" s="6"/>
      <c r="ART171" s="6"/>
      <c r="ARU171" s="6"/>
      <c r="ARV171" s="6"/>
      <c r="ARW171" s="6"/>
      <c r="ARX171" s="6"/>
      <c r="ARY171" s="6"/>
      <c r="ARZ171" s="6"/>
      <c r="ASA171" s="6"/>
      <c r="ASB171" s="8"/>
      <c r="ASC171" s="8"/>
      <c r="ASD171" s="8"/>
      <c r="ASE171" s="8"/>
      <c r="ASF171" s="8"/>
      <c r="ASG171" s="8"/>
      <c r="ASH171" s="8"/>
      <c r="ASI171" s="8"/>
      <c r="ASJ171" s="6"/>
      <c r="ASK171" s="6"/>
      <c r="ASL171" s="6"/>
      <c r="ASM171" s="6"/>
      <c r="ASN171" s="6"/>
      <c r="ASO171" s="6"/>
      <c r="ASP171" s="6"/>
      <c r="ASQ171" s="6"/>
      <c r="ASR171" s="6"/>
      <c r="ASS171" s="6"/>
      <c r="AST171" s="6"/>
      <c r="ASU171" s="6"/>
      <c r="ASV171" s="6"/>
      <c r="ASW171" s="6"/>
      <c r="ASX171" s="6"/>
      <c r="ASY171" s="6"/>
      <c r="ASZ171" s="6"/>
      <c r="ATA171" s="6"/>
      <c r="ATB171" s="6"/>
      <c r="ATC171" s="6"/>
      <c r="ATD171" s="6"/>
      <c r="ATE171" s="6"/>
      <c r="ATF171" s="6"/>
      <c r="ATG171" s="6"/>
      <c r="ATH171" s="6"/>
      <c r="ATI171" s="6"/>
      <c r="ATJ171" s="6"/>
      <c r="ATK171" s="6"/>
      <c r="ATL171" s="6"/>
      <c r="ATM171" s="6"/>
      <c r="ATN171" s="6"/>
      <c r="ATO171" s="6"/>
      <c r="ATP171" s="6"/>
      <c r="ATQ171" s="6"/>
      <c r="ATR171" s="6"/>
      <c r="ATS171" s="6"/>
      <c r="ATT171" s="6"/>
      <c r="ATU171" s="6"/>
      <c r="ATV171" s="6"/>
      <c r="ATW171" s="7"/>
      <c r="ATX171" s="7"/>
      <c r="ATY171" s="7"/>
      <c r="ATZ171" s="7"/>
      <c r="AUA171" s="7"/>
      <c r="AUB171" s="6"/>
      <c r="AUC171" s="6"/>
      <c r="AUD171" s="6"/>
      <c r="AUE171" s="6"/>
      <c r="AUF171" s="6"/>
      <c r="AUG171" s="6"/>
      <c r="AUH171" s="6"/>
      <c r="AUI171" s="6"/>
      <c r="AUJ171" s="6"/>
      <c r="AUK171" s="6"/>
      <c r="AUL171" s="6"/>
      <c r="AUM171" s="6"/>
      <c r="AUN171" s="6"/>
      <c r="AUO171" s="6"/>
      <c r="AUP171" s="6"/>
      <c r="AUQ171" s="6"/>
      <c r="AUR171" s="6"/>
      <c r="AUS171" s="6"/>
      <c r="AUT171" s="6"/>
      <c r="AUU171" s="6"/>
      <c r="AUV171" s="6"/>
      <c r="AUW171" s="6"/>
      <c r="AUX171" s="6"/>
      <c r="AUY171" s="6"/>
      <c r="AUZ171" s="6"/>
      <c r="AVA171" s="6"/>
      <c r="AVB171" s="6"/>
      <c r="AVC171" s="6"/>
      <c r="AVD171" s="6"/>
      <c r="AVE171" s="6"/>
      <c r="AVF171" s="6"/>
      <c r="AVG171" s="6"/>
      <c r="AVH171" s="6"/>
      <c r="AVI171" s="6"/>
      <c r="AVJ171" s="6"/>
      <c r="AVK171" s="6"/>
      <c r="AVL171" s="6"/>
      <c r="AVM171" s="6"/>
      <c r="AVN171" s="6"/>
      <c r="AVO171" s="6"/>
      <c r="AVP171" s="6"/>
      <c r="AVQ171" s="6"/>
      <c r="AVR171" s="6"/>
      <c r="AVS171" s="6"/>
      <c r="AVT171" s="6"/>
      <c r="AVU171" s="6"/>
      <c r="AVV171" s="6"/>
      <c r="AVW171" s="6"/>
      <c r="AVX171" s="6"/>
      <c r="AVY171" s="6"/>
      <c r="AVZ171" s="6"/>
      <c r="AWA171" s="6"/>
      <c r="AWB171" s="6"/>
      <c r="AWC171" s="6"/>
      <c r="AWD171" s="6"/>
      <c r="AWE171" s="6"/>
      <c r="AWF171" s="6"/>
      <c r="AWG171" s="6"/>
      <c r="AWH171" s="6"/>
      <c r="AWI171" s="6"/>
      <c r="AWJ171" s="6"/>
      <c r="AWK171" s="6"/>
      <c r="AWL171" s="6"/>
      <c r="AWM171" s="6"/>
      <c r="AWN171" s="6"/>
      <c r="AWO171" s="6"/>
      <c r="AWP171" s="6"/>
      <c r="AWQ171" s="6"/>
      <c r="AWR171" s="6"/>
      <c r="AWS171" s="6"/>
      <c r="AWT171" s="6"/>
      <c r="AWU171" s="6"/>
      <c r="AWV171" s="6"/>
      <c r="AWW171" s="6"/>
      <c r="AWX171" s="6"/>
      <c r="AWY171" s="6"/>
      <c r="AWZ171" s="6"/>
      <c r="AXA171" s="6"/>
      <c r="AXB171" s="6"/>
      <c r="AXC171" s="6"/>
      <c r="AXD171" s="6"/>
      <c r="AXE171" s="6"/>
      <c r="AXF171" s="6"/>
      <c r="AXG171" s="6"/>
      <c r="AXH171" s="6"/>
      <c r="AXI171" s="6"/>
      <c r="AXJ171" s="6"/>
      <c r="AXK171" s="6"/>
      <c r="AXL171" s="6"/>
      <c r="AXM171" s="6"/>
      <c r="AXN171" s="6"/>
      <c r="AXO171" s="6"/>
      <c r="AXP171" s="6"/>
      <c r="AXQ171" s="6"/>
      <c r="AXR171" s="6"/>
      <c r="AXS171" s="6"/>
      <c r="AXT171" s="6"/>
      <c r="AXU171" s="6"/>
      <c r="AXV171" s="6"/>
      <c r="AXW171" s="6"/>
      <c r="AXX171" s="6"/>
      <c r="AXY171" s="6"/>
      <c r="AXZ171" s="6"/>
      <c r="AYA171" s="6"/>
      <c r="AYB171" s="6"/>
      <c r="AYC171" s="6"/>
      <c r="AYD171" s="6"/>
      <c r="AYE171" s="6"/>
      <c r="AYF171" s="6"/>
      <c r="AYG171" s="6"/>
      <c r="AYH171" s="6"/>
      <c r="AYI171" s="6"/>
      <c r="AYJ171" s="6"/>
      <c r="AYK171" s="6"/>
      <c r="AYL171" s="6"/>
      <c r="AYM171" s="6"/>
      <c r="AYN171" s="6"/>
      <c r="AYO171" s="6"/>
      <c r="AYP171" s="6"/>
      <c r="AYQ171" s="6"/>
      <c r="AYR171" s="6"/>
      <c r="AYS171" s="6"/>
      <c r="AYT171" s="6"/>
      <c r="AYU171" s="6"/>
      <c r="AYV171" s="6"/>
      <c r="AYW171" s="6"/>
      <c r="AYX171" s="6"/>
      <c r="AYY171" s="6"/>
      <c r="AYZ171" s="6"/>
      <c r="AZA171" s="6"/>
      <c r="AZB171" s="6"/>
      <c r="AZC171" s="6"/>
      <c r="AZD171" s="6"/>
      <c r="AZE171" s="6"/>
      <c r="AZF171" s="6"/>
      <c r="AZG171" s="6"/>
      <c r="AZH171" s="6"/>
      <c r="AZI171" s="6"/>
      <c r="AZJ171" s="6"/>
      <c r="AZK171" s="6"/>
      <c r="AZL171" s="6"/>
      <c r="AZM171" s="6"/>
      <c r="AZN171" s="6"/>
      <c r="AZO171" s="6"/>
      <c r="AZP171" s="6"/>
      <c r="AZQ171" s="6"/>
      <c r="AZR171" s="6"/>
      <c r="AZS171" s="6"/>
      <c r="AZT171" s="6"/>
      <c r="AZU171" s="6"/>
      <c r="AZV171" s="6"/>
      <c r="AZW171" s="6"/>
      <c r="AZX171" s="6"/>
      <c r="AZY171" s="6"/>
      <c r="AZZ171" s="6"/>
      <c r="BAA171" s="6"/>
      <c r="BAB171" s="6"/>
      <c r="BAC171" s="6"/>
      <c r="BAD171" s="6"/>
      <c r="BAE171" s="6"/>
      <c r="BAF171" s="6"/>
      <c r="BAG171" s="6"/>
      <c r="BAH171" s="6"/>
      <c r="BAI171" s="6"/>
      <c r="BAJ171" s="6"/>
      <c r="BAK171" s="6"/>
      <c r="BAL171" s="6"/>
      <c r="BAM171" s="6"/>
      <c r="BAN171" s="6"/>
      <c r="BAO171" s="6"/>
      <c r="BAP171" s="6"/>
      <c r="BAQ171" s="6"/>
      <c r="BAR171" s="6"/>
      <c r="BAS171" s="6"/>
      <c r="BAT171" s="6"/>
      <c r="BAU171" s="6"/>
      <c r="BAV171" s="6"/>
      <c r="BAW171" s="6"/>
      <c r="BAX171" s="6"/>
      <c r="BAY171" s="6"/>
      <c r="BAZ171" s="6"/>
      <c r="BBA171" s="6"/>
      <c r="BBB171" s="6"/>
      <c r="BBC171" s="6"/>
      <c r="BBD171" s="6"/>
      <c r="BBE171" s="6"/>
      <c r="BBF171" s="6"/>
      <c r="BBG171" s="6"/>
      <c r="BBH171" s="6"/>
      <c r="BBI171" s="6"/>
      <c r="BBJ171" s="6"/>
      <c r="BBK171" s="6"/>
      <c r="BBL171" s="6"/>
      <c r="BBM171" s="6"/>
      <c r="BBN171" s="6"/>
      <c r="BBO171" s="6"/>
      <c r="BBP171" s="6"/>
      <c r="BBQ171" s="6"/>
      <c r="BBR171" s="6"/>
      <c r="BBS171" s="6"/>
      <c r="BBT171" s="6"/>
      <c r="BBU171" s="6"/>
      <c r="BBV171" s="6"/>
      <c r="BBW171" s="6"/>
      <c r="BBX171" s="6"/>
      <c r="BBY171" s="6"/>
      <c r="BBZ171" s="6"/>
      <c r="BCA171" s="6"/>
      <c r="BCB171" s="6"/>
      <c r="BCC171" s="6"/>
      <c r="BCD171" s="6"/>
      <c r="BCE171" s="6"/>
      <c r="BCF171" s="6"/>
      <c r="BCG171" s="6"/>
      <c r="BCH171" s="6"/>
      <c r="BCI171" s="6"/>
      <c r="BCJ171" s="6"/>
      <c r="BCK171" s="6"/>
      <c r="BCL171" s="6"/>
      <c r="BCM171" s="6"/>
      <c r="BCN171" s="6"/>
      <c r="BCO171" s="6"/>
      <c r="BCP171" s="6"/>
      <c r="BCQ171" s="6"/>
      <c r="BCR171" s="6"/>
      <c r="BCS171" s="6"/>
      <c r="BCT171" s="6"/>
      <c r="BCU171" s="6"/>
      <c r="BCV171" s="6"/>
      <c r="BCW171" s="6"/>
      <c r="BCX171" s="6"/>
      <c r="BCY171" s="6"/>
      <c r="BCZ171" s="6"/>
      <c r="BDA171" s="6"/>
      <c r="BDB171" s="6"/>
      <c r="BDC171" s="6"/>
      <c r="BDD171" s="6"/>
      <c r="BDE171" s="6"/>
      <c r="BDF171" s="6"/>
      <c r="BDG171" s="6"/>
      <c r="BDH171" s="6"/>
      <c r="BDI171" s="6"/>
      <c r="BDJ171" s="6"/>
      <c r="BDK171" s="6"/>
      <c r="BDL171" s="6"/>
      <c r="BDM171" s="6"/>
      <c r="BDN171" s="6"/>
      <c r="BDO171" s="6"/>
      <c r="BDP171" s="6"/>
      <c r="BDQ171" s="6"/>
      <c r="BDR171" s="6"/>
      <c r="BDS171" s="6"/>
      <c r="BDT171" s="6"/>
      <c r="BDU171" s="6"/>
      <c r="BDV171" s="6"/>
      <c r="BDW171" s="6"/>
      <c r="BDX171" s="6"/>
      <c r="BDY171" s="6"/>
      <c r="BDZ171" s="6"/>
      <c r="BEA171" s="6"/>
      <c r="BEB171" s="6"/>
      <c r="BEC171" s="6"/>
      <c r="BED171" s="6"/>
      <c r="BEE171" s="6"/>
      <c r="BEF171" s="6"/>
      <c r="BEG171" s="6"/>
      <c r="BEH171" s="6"/>
      <c r="BEI171" s="6"/>
      <c r="BEJ171" s="6"/>
      <c r="BEK171" s="6"/>
      <c r="BEL171" s="6"/>
      <c r="BEM171" s="6"/>
      <c r="BEN171" s="6"/>
      <c r="BEO171" s="6"/>
      <c r="BEP171" s="6"/>
      <c r="BEQ171" s="6"/>
      <c r="BER171" s="6"/>
      <c r="BES171" s="6"/>
      <c r="BET171" s="6"/>
      <c r="BEU171" s="6"/>
      <c r="BEV171" s="6"/>
      <c r="BEW171" s="6"/>
      <c r="BEX171" s="6"/>
      <c r="BEY171" s="6"/>
    </row>
    <row r="172" spans="1:2046 2049:2684 3356:3583 4160:4809 5403:5860" x14ac:dyDescent="0.25">
      <c r="A172" s="28" t="s">
        <v>197</v>
      </c>
      <c r="B172" s="11"/>
      <c r="D172" s="11"/>
      <c r="E172" s="11"/>
      <c r="F172" s="11"/>
      <c r="WK172" s="71"/>
      <c r="WL172" s="71"/>
      <c r="WM172" s="71"/>
      <c r="WN172" s="71"/>
    </row>
    <row r="173" spans="1:2046 2049:2684 3356:3583 4160:4809 5403:5860" x14ac:dyDescent="0.25">
      <c r="A173" s="11" t="s">
        <v>215</v>
      </c>
    </row>
    <row r="174" spans="1:2046 2049:2684 3356:3583 4160:4809 5403:5860" x14ac:dyDescent="0.25">
      <c r="A174" s="60">
        <v>5013780</v>
      </c>
      <c r="B174" s="33" t="s">
        <v>1226</v>
      </c>
      <c r="K174" s="30"/>
      <c r="O174" s="30" t="s">
        <v>342</v>
      </c>
      <c r="BFQ174">
        <v>1</v>
      </c>
      <c r="BOJ174">
        <v>50</v>
      </c>
      <c r="BOK174">
        <v>1</v>
      </c>
      <c r="BOM174">
        <v>24.22</v>
      </c>
      <c r="BOO174">
        <v>1</v>
      </c>
      <c r="BPP174">
        <v>1</v>
      </c>
      <c r="BXL174">
        <v>1</v>
      </c>
      <c r="GZF174">
        <v>1</v>
      </c>
      <c r="GZJ174">
        <v>1</v>
      </c>
      <c r="HAL174">
        <v>1</v>
      </c>
      <c r="HFF174">
        <v>1</v>
      </c>
      <c r="HFW174">
        <v>1</v>
      </c>
    </row>
    <row r="175" spans="1:2046 2049:2684 3356:3583 4160:4809 5403:5860" x14ac:dyDescent="0.25">
      <c r="A175">
        <v>5015869</v>
      </c>
      <c r="HS175">
        <v>2700</v>
      </c>
      <c r="JP175">
        <v>595</v>
      </c>
      <c r="JS175">
        <v>563</v>
      </c>
      <c r="NG175">
        <v>898</v>
      </c>
      <c r="NJ175">
        <v>774</v>
      </c>
      <c r="QV175">
        <v>113</v>
      </c>
      <c r="RA175">
        <v>443</v>
      </c>
      <c r="TN175">
        <v>337</v>
      </c>
      <c r="TQ175">
        <v>802</v>
      </c>
      <c r="BOJ175">
        <v>71</v>
      </c>
      <c r="BOL175">
        <v>1</v>
      </c>
      <c r="BTA175">
        <v>1</v>
      </c>
      <c r="BZN175">
        <v>187.5</v>
      </c>
      <c r="BZO175">
        <v>1</v>
      </c>
      <c r="BZR175">
        <v>1</v>
      </c>
      <c r="BZU175">
        <v>6</v>
      </c>
      <c r="BZV175">
        <v>5</v>
      </c>
      <c r="BZW175">
        <v>0</v>
      </c>
      <c r="BZX175">
        <v>0</v>
      </c>
      <c r="DYG175">
        <v>1</v>
      </c>
      <c r="DYH175">
        <v>570</v>
      </c>
      <c r="DYI175">
        <v>570</v>
      </c>
      <c r="HGI175">
        <v>1</v>
      </c>
    </row>
    <row r="176" spans="1:2046 2049:2684 3356:3583 4160:4809 5403:5860" x14ac:dyDescent="0.25">
      <c r="A176" s="30">
        <v>5016969</v>
      </c>
      <c r="BC176">
        <v>12</v>
      </c>
      <c r="ZU176">
        <v>8.1999999999999993</v>
      </c>
      <c r="BOJ176">
        <v>82</v>
      </c>
      <c r="BOL176">
        <v>1</v>
      </c>
      <c r="BOM176">
        <v>29.5</v>
      </c>
      <c r="BOO176">
        <v>1</v>
      </c>
      <c r="BPK176">
        <v>1</v>
      </c>
      <c r="BPU176">
        <v>1</v>
      </c>
      <c r="BRN176">
        <v>1</v>
      </c>
      <c r="BSW176">
        <v>1</v>
      </c>
      <c r="BVV176">
        <v>1</v>
      </c>
      <c r="BWB176">
        <v>1</v>
      </c>
      <c r="BWH176">
        <v>1</v>
      </c>
      <c r="BXY176">
        <v>1</v>
      </c>
      <c r="BYU176">
        <v>1</v>
      </c>
      <c r="BZN176" s="30">
        <v>50</v>
      </c>
      <c r="BZR176">
        <v>1</v>
      </c>
      <c r="BZU176">
        <v>69</v>
      </c>
      <c r="BZV176">
        <v>79</v>
      </c>
      <c r="BZX176">
        <v>0</v>
      </c>
      <c r="GBU176">
        <v>1</v>
      </c>
      <c r="GBV176">
        <v>79</v>
      </c>
      <c r="GBW176">
        <v>79</v>
      </c>
      <c r="GBX176">
        <v>0</v>
      </c>
      <c r="GBY176">
        <v>0</v>
      </c>
      <c r="GYU176">
        <v>1</v>
      </c>
      <c r="GZA176">
        <v>1</v>
      </c>
    </row>
    <row r="177" spans="1:1021 1052:2998 3193:3895 4720:4995 5212:5597" x14ac:dyDescent="0.25">
      <c r="A177" s="60">
        <v>6006554</v>
      </c>
      <c r="B177" s="30" t="s">
        <v>1095</v>
      </c>
      <c r="O177" s="30" t="s">
        <v>342</v>
      </c>
      <c r="BFQ177">
        <v>1</v>
      </c>
      <c r="BFT177">
        <v>1</v>
      </c>
      <c r="BOJ177">
        <v>50</v>
      </c>
      <c r="BOK177">
        <v>1</v>
      </c>
      <c r="BOM177">
        <v>24.22</v>
      </c>
      <c r="BOO177">
        <v>1</v>
      </c>
      <c r="BOP177">
        <v>300</v>
      </c>
      <c r="BOQ177">
        <v>1</v>
      </c>
      <c r="BPP177">
        <v>1</v>
      </c>
      <c r="BRJ177">
        <v>1</v>
      </c>
      <c r="BRS177">
        <v>1</v>
      </c>
      <c r="BVY177">
        <v>1</v>
      </c>
      <c r="BXL177">
        <v>1</v>
      </c>
      <c r="GZF177">
        <v>1</v>
      </c>
      <c r="GZI177">
        <v>1</v>
      </c>
      <c r="HBR177">
        <v>1</v>
      </c>
      <c r="HBV177">
        <v>1</v>
      </c>
      <c r="HFF177">
        <v>1</v>
      </c>
      <c r="HFM177">
        <v>1</v>
      </c>
      <c r="HFW177">
        <v>1</v>
      </c>
    </row>
    <row r="178" spans="1:1021 1052:2998 3193:3895 4720:4995 5212:5597" x14ac:dyDescent="0.25">
      <c r="A178">
        <v>6023231</v>
      </c>
      <c r="B178" s="31"/>
      <c r="K178">
        <v>83400</v>
      </c>
      <c r="HO178">
        <v>1200</v>
      </c>
      <c r="ANL178">
        <v>560</v>
      </c>
      <c r="BKW178">
        <v>41</v>
      </c>
      <c r="BOJ178">
        <v>31</v>
      </c>
      <c r="BOL178">
        <v>1</v>
      </c>
      <c r="BON178">
        <v>1</v>
      </c>
      <c r="BOP178">
        <v>73</v>
      </c>
      <c r="BZM178">
        <v>1</v>
      </c>
      <c r="GZI178">
        <v>1</v>
      </c>
      <c r="GZL178">
        <v>1</v>
      </c>
      <c r="GZO178">
        <v>1</v>
      </c>
      <c r="HAC178">
        <v>1</v>
      </c>
      <c r="HAF178">
        <v>1</v>
      </c>
      <c r="HAG178">
        <v>1</v>
      </c>
      <c r="HAS178">
        <v>1</v>
      </c>
      <c r="HBU178">
        <v>1</v>
      </c>
      <c r="HCG178">
        <v>1</v>
      </c>
      <c r="HCH178">
        <v>1</v>
      </c>
      <c r="HCU178">
        <v>1</v>
      </c>
      <c r="HDK178">
        <v>1</v>
      </c>
      <c r="HDN178">
        <v>1</v>
      </c>
      <c r="HEB178">
        <v>1</v>
      </c>
      <c r="HEE178">
        <v>1</v>
      </c>
      <c r="HEM178">
        <v>1</v>
      </c>
      <c r="HEW178">
        <v>1</v>
      </c>
      <c r="HFX178">
        <v>1</v>
      </c>
      <c r="HGF178">
        <v>1</v>
      </c>
      <c r="HGG178">
        <v>1</v>
      </c>
    </row>
    <row r="179" spans="1:1021 1052:2998 3193:3895 4720:4995 5212:5597" x14ac:dyDescent="0.25">
      <c r="A179" s="60">
        <v>6010715</v>
      </c>
      <c r="B179" t="s">
        <v>1024</v>
      </c>
      <c r="ZT179">
        <v>7.1</v>
      </c>
      <c r="BOJ179">
        <v>75</v>
      </c>
      <c r="BOK179">
        <v>1</v>
      </c>
      <c r="BOO179">
        <v>1</v>
      </c>
      <c r="BZM179">
        <v>1</v>
      </c>
      <c r="HDR179">
        <v>1</v>
      </c>
      <c r="HES179">
        <v>1</v>
      </c>
    </row>
    <row r="180" spans="1:1021 1052:2998 3193:3895 4720:4995 5212:5597" x14ac:dyDescent="0.25">
      <c r="A180" s="60">
        <v>6010719</v>
      </c>
      <c r="B180" t="s">
        <v>1024</v>
      </c>
      <c r="ZT180">
        <v>7.9</v>
      </c>
      <c r="BOJ180">
        <v>78</v>
      </c>
      <c r="BOL180">
        <v>1</v>
      </c>
      <c r="BOO180">
        <v>1</v>
      </c>
      <c r="BZM180">
        <v>1</v>
      </c>
      <c r="HAU180">
        <v>1</v>
      </c>
      <c r="HBV180">
        <v>1</v>
      </c>
      <c r="HDR180">
        <v>1</v>
      </c>
      <c r="HES180">
        <v>1</v>
      </c>
    </row>
    <row r="181" spans="1:1021 1052:2998 3193:3895 4720:4995 5212:5597" x14ac:dyDescent="0.25">
      <c r="A181" s="60">
        <v>6010722</v>
      </c>
      <c r="B181" t="s">
        <v>1024</v>
      </c>
      <c r="ZT181">
        <v>7</v>
      </c>
      <c r="BOJ181">
        <v>72</v>
      </c>
      <c r="BOL181">
        <v>1</v>
      </c>
      <c r="BON181">
        <v>1</v>
      </c>
      <c r="BPE181">
        <v>1</v>
      </c>
      <c r="BTH181">
        <v>1</v>
      </c>
      <c r="GZC181">
        <v>1</v>
      </c>
      <c r="HAL181">
        <v>1</v>
      </c>
      <c r="HAN181">
        <v>1</v>
      </c>
      <c r="HAU181">
        <v>1</v>
      </c>
      <c r="HBR181">
        <v>1</v>
      </c>
      <c r="HBV181">
        <v>1</v>
      </c>
      <c r="HCP181">
        <v>1</v>
      </c>
      <c r="HDN181">
        <v>1</v>
      </c>
      <c r="HDR181">
        <v>1</v>
      </c>
      <c r="HEE181">
        <v>1</v>
      </c>
      <c r="HES181">
        <v>1</v>
      </c>
      <c r="HFF181">
        <v>1</v>
      </c>
      <c r="HFO181">
        <v>1</v>
      </c>
      <c r="HFR181">
        <v>1</v>
      </c>
    </row>
    <row r="182" spans="1:1021 1052:2998 3193:3895 4720:4995 5212:5597" x14ac:dyDescent="0.25">
      <c r="A182" s="30">
        <v>6011198</v>
      </c>
      <c r="HO182">
        <v>12200</v>
      </c>
      <c r="ZT182">
        <v>4.5999999999999996</v>
      </c>
      <c r="ABM182">
        <v>11.2</v>
      </c>
      <c r="AJS182" s="70" t="s">
        <v>2973</v>
      </c>
      <c r="BET182">
        <v>25</v>
      </c>
      <c r="BOJ182">
        <v>72</v>
      </c>
      <c r="BOL182">
        <v>1</v>
      </c>
      <c r="BON182">
        <v>1</v>
      </c>
      <c r="BPE182">
        <v>1</v>
      </c>
      <c r="BSX182">
        <v>1</v>
      </c>
      <c r="BZN182">
        <v>100</v>
      </c>
      <c r="BZO182">
        <v>1</v>
      </c>
      <c r="CED182">
        <v>1</v>
      </c>
      <c r="GZC182">
        <v>1</v>
      </c>
      <c r="HAU182">
        <v>1</v>
      </c>
      <c r="HBR182">
        <v>1</v>
      </c>
      <c r="HBV182">
        <v>1</v>
      </c>
      <c r="HCP182">
        <v>1</v>
      </c>
      <c r="HDN182">
        <v>1</v>
      </c>
      <c r="HDR182">
        <v>1</v>
      </c>
      <c r="HEE182">
        <v>1</v>
      </c>
      <c r="HES182">
        <v>1</v>
      </c>
      <c r="HFO182">
        <v>1</v>
      </c>
      <c r="HFR182">
        <v>1</v>
      </c>
      <c r="HFV182">
        <v>1</v>
      </c>
    </row>
    <row r="183" spans="1:1021 1052:2998 3193:3895 4720:4995 5212:5597" x14ac:dyDescent="0.25">
      <c r="A183" s="1">
        <v>6012681</v>
      </c>
      <c r="HQ183" s="71">
        <v>9500</v>
      </c>
      <c r="TO183">
        <v>715</v>
      </c>
      <c r="ZS183">
        <v>11.2</v>
      </c>
      <c r="ZU183">
        <v>8.1</v>
      </c>
      <c r="ZV183">
        <v>6.6</v>
      </c>
      <c r="ZW183">
        <v>8.5</v>
      </c>
      <c r="AAH183">
        <v>11.7</v>
      </c>
      <c r="ABO183">
        <v>2.7</v>
      </c>
      <c r="AQZ183">
        <v>2700</v>
      </c>
      <c r="BEV183" s="41">
        <v>2E-3</v>
      </c>
      <c r="BEW183" s="41"/>
      <c r="BZN183">
        <v>50</v>
      </c>
      <c r="BZO183">
        <v>2</v>
      </c>
      <c r="BZR183">
        <v>1</v>
      </c>
      <c r="BZU183">
        <v>8</v>
      </c>
      <c r="BZV183">
        <v>1</v>
      </c>
      <c r="BZW183">
        <v>0</v>
      </c>
      <c r="BZX183">
        <v>1</v>
      </c>
      <c r="CAB183">
        <v>1</v>
      </c>
      <c r="CAE183">
        <v>1</v>
      </c>
      <c r="CAG183">
        <v>9</v>
      </c>
      <c r="CAH183">
        <v>16</v>
      </c>
      <c r="CAI183">
        <v>8</v>
      </c>
      <c r="CAJ183">
        <v>0</v>
      </c>
      <c r="CBD183">
        <v>2</v>
      </c>
      <c r="CBE183">
        <v>7</v>
      </c>
      <c r="CBF183">
        <v>6</v>
      </c>
      <c r="CBG183">
        <v>0</v>
      </c>
      <c r="CCE183" s="71">
        <v>500</v>
      </c>
      <c r="CCF183">
        <v>1</v>
      </c>
      <c r="CCG183">
        <v>1</v>
      </c>
      <c r="CCJ183">
        <v>1</v>
      </c>
      <c r="CCK183">
        <v>1</v>
      </c>
      <c r="CCL183">
        <v>1</v>
      </c>
      <c r="CCM183">
        <v>0</v>
      </c>
      <c r="CMY183">
        <v>1</v>
      </c>
      <c r="CNB183">
        <v>3</v>
      </c>
      <c r="CNC183">
        <v>1</v>
      </c>
      <c r="CND183">
        <v>0</v>
      </c>
      <c r="CNE183">
        <v>1</v>
      </c>
      <c r="DZT183">
        <v>0.35</v>
      </c>
      <c r="DZU183">
        <v>1</v>
      </c>
      <c r="DZW183">
        <v>1</v>
      </c>
      <c r="DZZ183">
        <v>1</v>
      </c>
      <c r="EAA183">
        <v>1</v>
      </c>
      <c r="EAB183">
        <v>1</v>
      </c>
      <c r="EAC183">
        <v>0</v>
      </c>
      <c r="EJM183">
        <v>2</v>
      </c>
      <c r="EJP183">
        <v>1</v>
      </c>
      <c r="EJQ183">
        <v>3</v>
      </c>
      <c r="EJR183">
        <v>21</v>
      </c>
      <c r="EJS183">
        <v>19</v>
      </c>
      <c r="EJT183">
        <v>0</v>
      </c>
      <c r="GEZ183">
        <v>999</v>
      </c>
      <c r="GYS183">
        <v>1</v>
      </c>
      <c r="GYU183">
        <v>1</v>
      </c>
    </row>
    <row r="184" spans="1:1021 1052:2998 3193:3895 4720:4995 5212:5597" x14ac:dyDescent="0.25">
      <c r="A184">
        <v>6014511</v>
      </c>
      <c r="HS184" s="71">
        <v>1200</v>
      </c>
      <c r="ARB184">
        <v>3130000</v>
      </c>
      <c r="ASM184">
        <v>9000</v>
      </c>
      <c r="BZR184">
        <v>1</v>
      </c>
      <c r="BZU184">
        <v>22</v>
      </c>
      <c r="BZV184">
        <v>62</v>
      </c>
      <c r="BZW184">
        <v>41</v>
      </c>
      <c r="BZX184">
        <v>0</v>
      </c>
      <c r="CAN184">
        <v>3</v>
      </c>
      <c r="CAQ184">
        <v>1</v>
      </c>
      <c r="CAS184">
        <v>11</v>
      </c>
      <c r="CAT184">
        <v>72</v>
      </c>
      <c r="CAU184">
        <v>62</v>
      </c>
      <c r="CAV184">
        <v>0</v>
      </c>
      <c r="CAZ184">
        <v>3</v>
      </c>
      <c r="CBC184">
        <v>1</v>
      </c>
      <c r="CBD184">
        <v>1</v>
      </c>
      <c r="CBE184">
        <v>82</v>
      </c>
      <c r="CBF184">
        <v>72</v>
      </c>
      <c r="CBG184">
        <v>0</v>
      </c>
      <c r="CSV184">
        <v>1</v>
      </c>
      <c r="CSW184">
        <v>9</v>
      </c>
      <c r="CSX184">
        <v>72</v>
      </c>
      <c r="CSY184">
        <v>64</v>
      </c>
      <c r="CSZ184">
        <v>0</v>
      </c>
      <c r="CVZ184">
        <v>1</v>
      </c>
      <c r="CWA184">
        <v>26</v>
      </c>
      <c r="CWB184">
        <v>84</v>
      </c>
      <c r="CWC184">
        <v>59</v>
      </c>
      <c r="CWD184">
        <v>0</v>
      </c>
      <c r="DWO184">
        <v>1</v>
      </c>
      <c r="DWR184">
        <v>1</v>
      </c>
      <c r="DWS184">
        <v>61</v>
      </c>
      <c r="DWT184">
        <v>60</v>
      </c>
      <c r="DWU184">
        <v>0</v>
      </c>
      <c r="DWV184">
        <v>0</v>
      </c>
      <c r="EGT184">
        <v>1</v>
      </c>
      <c r="EGU184">
        <v>53</v>
      </c>
      <c r="EGV184">
        <v>41</v>
      </c>
      <c r="EGW184">
        <v>0</v>
      </c>
      <c r="EGX184">
        <v>11</v>
      </c>
      <c r="GHK184">
        <v>63</v>
      </c>
      <c r="GHL184">
        <v>169</v>
      </c>
      <c r="GHM184">
        <v>100</v>
      </c>
      <c r="GWR184">
        <v>1</v>
      </c>
      <c r="GWU184">
        <v>1</v>
      </c>
      <c r="GWW184">
        <v>999</v>
      </c>
      <c r="GWX184">
        <v>0</v>
      </c>
      <c r="GWY184">
        <v>11</v>
      </c>
      <c r="GYS184">
        <v>1</v>
      </c>
    </row>
    <row r="185" spans="1:1021 1052:2998 3193:3895 4720:4995 5212:5597" x14ac:dyDescent="0.25">
      <c r="A185">
        <v>6045127</v>
      </c>
      <c r="AJS185">
        <v>7.3189000000000002</v>
      </c>
      <c r="ANL185">
        <v>365.4</v>
      </c>
      <c r="AOY185" s="78">
        <v>157.35720000000001</v>
      </c>
      <c r="BKW185">
        <v>38.9</v>
      </c>
      <c r="BZR185">
        <v>1</v>
      </c>
      <c r="CAQ185">
        <v>1</v>
      </c>
      <c r="CBC185">
        <v>1</v>
      </c>
      <c r="HFY185">
        <v>1</v>
      </c>
    </row>
    <row r="186" spans="1:1021 1052:2998 3193:3895 4720:4995 5212:5597" x14ac:dyDescent="0.25">
      <c r="A186" s="1">
        <v>7000458</v>
      </c>
      <c r="NL186">
        <v>166</v>
      </c>
      <c r="RA186">
        <v>166</v>
      </c>
      <c r="TS186">
        <v>112</v>
      </c>
      <c r="ABS186">
        <v>0.3</v>
      </c>
      <c r="AGO186">
        <v>80</v>
      </c>
      <c r="AJY186">
        <v>1.03</v>
      </c>
      <c r="AMG186" s="70">
        <v>3490</v>
      </c>
      <c r="ANR186">
        <v>3</v>
      </c>
      <c r="BZN186">
        <v>150</v>
      </c>
      <c r="BZO186">
        <v>1</v>
      </c>
      <c r="BZR186">
        <v>1</v>
      </c>
      <c r="BZU186">
        <v>35</v>
      </c>
      <c r="BZV186">
        <v>46</v>
      </c>
      <c r="BZW186">
        <v>0</v>
      </c>
      <c r="BZX186">
        <v>4</v>
      </c>
      <c r="CCE186" s="71">
        <v>625</v>
      </c>
      <c r="CCF186" s="71">
        <v>1</v>
      </c>
      <c r="CCI186">
        <v>1</v>
      </c>
      <c r="CCJ186">
        <v>35</v>
      </c>
      <c r="CCK186">
        <v>46</v>
      </c>
      <c r="CCL186">
        <v>0</v>
      </c>
      <c r="CCM186">
        <v>4</v>
      </c>
      <c r="CCO186">
        <v>100</v>
      </c>
      <c r="CCS186">
        <v>1</v>
      </c>
      <c r="CCT186">
        <v>35</v>
      </c>
      <c r="CCU186">
        <v>46</v>
      </c>
      <c r="CCV186">
        <v>0</v>
      </c>
      <c r="CCW186">
        <v>4</v>
      </c>
      <c r="CIO186">
        <v>20</v>
      </c>
      <c r="CIP186">
        <v>1</v>
      </c>
      <c r="CIS186">
        <v>1</v>
      </c>
      <c r="CIT186">
        <v>35</v>
      </c>
      <c r="CIU186">
        <v>46</v>
      </c>
      <c r="CIV186">
        <v>0</v>
      </c>
      <c r="CIW186">
        <v>4</v>
      </c>
      <c r="CNQ186">
        <v>1200</v>
      </c>
      <c r="CNR186">
        <v>1</v>
      </c>
      <c r="CNS186">
        <v>1</v>
      </c>
      <c r="CNV186">
        <v>35</v>
      </c>
      <c r="CNW186">
        <v>46</v>
      </c>
      <c r="CNX186">
        <v>0</v>
      </c>
      <c r="CNY186">
        <v>4</v>
      </c>
      <c r="CPZ186">
        <v>150</v>
      </c>
      <c r="CQA186">
        <v>1</v>
      </c>
      <c r="CQD186">
        <v>1</v>
      </c>
      <c r="CQE186">
        <v>35</v>
      </c>
      <c r="CQF186">
        <v>46</v>
      </c>
      <c r="CQG186">
        <v>0</v>
      </c>
      <c r="CQH186">
        <v>4</v>
      </c>
      <c r="DAF186">
        <v>3</v>
      </c>
      <c r="DAG186">
        <v>1</v>
      </c>
      <c r="DAJ186">
        <v>1</v>
      </c>
      <c r="DAK186">
        <v>35</v>
      </c>
      <c r="DAL186">
        <v>46</v>
      </c>
      <c r="DAM186">
        <v>0</v>
      </c>
      <c r="DAN186">
        <v>4</v>
      </c>
      <c r="DYM186" s="1" t="s">
        <v>1236</v>
      </c>
      <c r="DYN186">
        <v>1</v>
      </c>
      <c r="DYQ186">
        <v>1</v>
      </c>
      <c r="DYS186">
        <v>35</v>
      </c>
      <c r="DYT186">
        <v>46</v>
      </c>
      <c r="DYU186">
        <v>0</v>
      </c>
      <c r="DYV186">
        <v>4</v>
      </c>
    </row>
    <row r="187" spans="1:1021 1052:2998 3193:3895 4720:4995 5212:5597" x14ac:dyDescent="0.25">
      <c r="A187">
        <v>7015502</v>
      </c>
      <c r="JU187">
        <v>55</v>
      </c>
      <c r="NG187">
        <v>114</v>
      </c>
      <c r="QV187">
        <v>263</v>
      </c>
      <c r="AGJ187">
        <v>167</v>
      </c>
      <c r="BZR187">
        <v>1</v>
      </c>
      <c r="BZU187">
        <v>5</v>
      </c>
      <c r="BZV187">
        <v>11</v>
      </c>
      <c r="BZW187">
        <v>6</v>
      </c>
      <c r="BZX187">
        <v>0</v>
      </c>
    </row>
    <row r="188" spans="1:1021 1052:2998 3193:3895 4720:4995 5212:5597" x14ac:dyDescent="0.25">
      <c r="A188">
        <v>7025847</v>
      </c>
      <c r="AEZ188">
        <v>0.19112000000000001</v>
      </c>
      <c r="AJS188">
        <v>1.7</v>
      </c>
      <c r="AWQ188">
        <v>14.257</v>
      </c>
      <c r="BZN188">
        <v>75</v>
      </c>
      <c r="BZO188">
        <v>1</v>
      </c>
      <c r="BZR188">
        <v>1</v>
      </c>
      <c r="BZU188">
        <v>2</v>
      </c>
      <c r="BZV188">
        <v>5</v>
      </c>
      <c r="BZW188">
        <v>4</v>
      </c>
      <c r="BZX188">
        <v>0</v>
      </c>
    </row>
    <row r="189" spans="1:1021 1052:2998 3193:3895 4720:4995 5212:5597" x14ac:dyDescent="0.25">
      <c r="A189">
        <v>7082707</v>
      </c>
      <c r="KB189">
        <v>115.2</v>
      </c>
      <c r="KH189">
        <v>101.4</v>
      </c>
      <c r="NS189">
        <v>111</v>
      </c>
      <c r="RN189">
        <v>492.6</v>
      </c>
      <c r="UW189" s="70">
        <v>6540</v>
      </c>
      <c r="UX189" s="70"/>
      <c r="UY189" s="70"/>
      <c r="UZ189" s="70">
        <v>30120</v>
      </c>
      <c r="AKF189">
        <v>0.76919999999999999</v>
      </c>
      <c r="BKB189">
        <v>74.832300000000004</v>
      </c>
      <c r="BKO189">
        <v>317</v>
      </c>
      <c r="BZN189">
        <v>50</v>
      </c>
      <c r="BZR189">
        <v>1</v>
      </c>
      <c r="BZU189">
        <v>720</v>
      </c>
      <c r="BZV189">
        <v>709</v>
      </c>
      <c r="BZW189">
        <v>11</v>
      </c>
      <c r="COU189">
        <v>400</v>
      </c>
      <c r="COV189">
        <v>1</v>
      </c>
      <c r="COY189">
        <v>1</v>
      </c>
      <c r="COZ189">
        <v>25</v>
      </c>
      <c r="CPA189">
        <v>119</v>
      </c>
      <c r="CPB189">
        <v>95</v>
      </c>
      <c r="CPC189">
        <v>0</v>
      </c>
      <c r="CVV189">
        <v>500</v>
      </c>
      <c r="CVW189">
        <v>1</v>
      </c>
      <c r="CVZ189">
        <v>1</v>
      </c>
      <c r="CWA189">
        <v>13</v>
      </c>
      <c r="CWB189">
        <v>85</v>
      </c>
      <c r="CWC189">
        <v>73</v>
      </c>
      <c r="CWD189">
        <v>0</v>
      </c>
      <c r="DIL189">
        <v>4</v>
      </c>
      <c r="DIM189">
        <v>1</v>
      </c>
      <c r="DIP189">
        <v>1</v>
      </c>
      <c r="DIQ189">
        <v>999</v>
      </c>
      <c r="DIR189">
        <v>999</v>
      </c>
      <c r="DIS189">
        <v>0</v>
      </c>
      <c r="DIT189">
        <v>11</v>
      </c>
      <c r="DJZ189">
        <v>20</v>
      </c>
      <c r="DKA189">
        <v>1</v>
      </c>
      <c r="DKD189">
        <v>1</v>
      </c>
      <c r="DKE189">
        <v>999</v>
      </c>
      <c r="DKF189">
        <v>999</v>
      </c>
      <c r="DKG189">
        <v>0</v>
      </c>
      <c r="DKH189" s="46">
        <v>999</v>
      </c>
      <c r="GRL189">
        <v>70</v>
      </c>
      <c r="GRM189">
        <v>1</v>
      </c>
      <c r="GRP189">
        <v>1</v>
      </c>
      <c r="GRQ189">
        <v>999</v>
      </c>
      <c r="GRR189">
        <v>999</v>
      </c>
      <c r="GRS189">
        <v>0</v>
      </c>
      <c r="GRT189">
        <v>10</v>
      </c>
    </row>
    <row r="190" spans="1:1021 1052:2998 3193:3895 4720:4995 5212:5597" x14ac:dyDescent="0.25">
      <c r="A190" s="1">
        <v>7083159</v>
      </c>
      <c r="KG190">
        <v>1316.4</v>
      </c>
      <c r="NX190">
        <v>1329.6</v>
      </c>
      <c r="RM190">
        <v>380.4</v>
      </c>
      <c r="BZN190">
        <v>50</v>
      </c>
      <c r="BZO190">
        <v>1</v>
      </c>
      <c r="BZR190">
        <v>1</v>
      </c>
      <c r="BZU190">
        <v>82</v>
      </c>
      <c r="BZV190">
        <v>87</v>
      </c>
      <c r="BZW190">
        <v>6</v>
      </c>
      <c r="CCE190" s="71">
        <v>1500</v>
      </c>
      <c r="CCF190">
        <v>1</v>
      </c>
      <c r="CCI190">
        <v>1</v>
      </c>
      <c r="CCJ190">
        <v>108</v>
      </c>
      <c r="CCK190">
        <v>92</v>
      </c>
      <c r="CCL190">
        <v>0</v>
      </c>
      <c r="CCM190">
        <v>16</v>
      </c>
      <c r="CEZ190">
        <v>150</v>
      </c>
      <c r="CFA190">
        <v>1</v>
      </c>
      <c r="CFD190">
        <v>1</v>
      </c>
      <c r="CFE190">
        <v>83</v>
      </c>
      <c r="CFF190">
        <v>592</v>
      </c>
      <c r="CFG190">
        <v>6</v>
      </c>
      <c r="CFH190">
        <v>0</v>
      </c>
      <c r="CIE190" s="71">
        <v>50</v>
      </c>
      <c r="CIF190">
        <v>1</v>
      </c>
      <c r="CIJ190">
        <v>87</v>
      </c>
      <c r="CIK190">
        <v>91</v>
      </c>
      <c r="CIL190">
        <v>6</v>
      </c>
      <c r="CIM190">
        <v>0</v>
      </c>
      <c r="CUR190">
        <v>500</v>
      </c>
      <c r="CUS190">
        <v>1</v>
      </c>
      <c r="CUV190">
        <v>1</v>
      </c>
      <c r="CUW190">
        <v>5</v>
      </c>
      <c r="CUX190">
        <v>14</v>
      </c>
      <c r="CUY190">
        <v>10</v>
      </c>
      <c r="CUZ190">
        <v>0</v>
      </c>
    </row>
    <row r="191" spans="1:1021 1052:2998 3193:3895 4720:4995 5212:5597" x14ac:dyDescent="0.25">
      <c r="A191">
        <v>7084659</v>
      </c>
      <c r="JP191">
        <v>3837.6</v>
      </c>
      <c r="NG191">
        <v>1489.2</v>
      </c>
      <c r="AJT191">
        <v>3.8121</v>
      </c>
      <c r="BZN191">
        <v>150</v>
      </c>
      <c r="BZO191">
        <v>1</v>
      </c>
      <c r="BZR191">
        <v>1</v>
      </c>
      <c r="BZU191">
        <v>10</v>
      </c>
      <c r="BZV191">
        <v>9</v>
      </c>
      <c r="BZW191">
        <v>0</v>
      </c>
      <c r="BZX191">
        <v>0</v>
      </c>
      <c r="CUR191">
        <v>500</v>
      </c>
      <c r="CUS191">
        <v>1</v>
      </c>
      <c r="CUV191">
        <v>1</v>
      </c>
      <c r="CUW191">
        <v>10</v>
      </c>
      <c r="CUX191">
        <v>9</v>
      </c>
      <c r="CUY191">
        <v>0</v>
      </c>
      <c r="CUZ191">
        <v>0</v>
      </c>
      <c r="EOC191">
        <v>40</v>
      </c>
      <c r="EOD191">
        <v>0.5</v>
      </c>
      <c r="EOG191">
        <v>1</v>
      </c>
      <c r="EOH191">
        <v>999</v>
      </c>
      <c r="EOI191">
        <v>8</v>
      </c>
      <c r="EOJ191">
        <v>0</v>
      </c>
      <c r="EOK191" s="17">
        <v>999</v>
      </c>
      <c r="FYN191">
        <v>10</v>
      </c>
      <c r="FYO191">
        <v>1</v>
      </c>
      <c r="FYR191">
        <v>1</v>
      </c>
      <c r="FYS191">
        <v>999</v>
      </c>
      <c r="FYT191" s="17">
        <v>999</v>
      </c>
      <c r="FYU191">
        <v>0</v>
      </c>
      <c r="FYV191">
        <v>0</v>
      </c>
      <c r="GAW191">
        <v>25</v>
      </c>
      <c r="GAX191">
        <v>1</v>
      </c>
      <c r="GBA191">
        <v>1</v>
      </c>
      <c r="GBB191">
        <v>999</v>
      </c>
      <c r="GBC191">
        <v>9</v>
      </c>
      <c r="GBD191">
        <v>0</v>
      </c>
      <c r="GBE191" s="17">
        <v>999</v>
      </c>
    </row>
    <row r="192" spans="1:1021 1052:2998 3193:3895 4720:4995 5212:5597" x14ac:dyDescent="0.25">
      <c r="A192" s="1">
        <v>7076814</v>
      </c>
      <c r="HQ192">
        <v>6600</v>
      </c>
      <c r="TN192">
        <v>1046</v>
      </c>
      <c r="ZC192">
        <v>10.3</v>
      </c>
      <c r="ZU192">
        <v>7.7</v>
      </c>
      <c r="ZV192">
        <v>7.3</v>
      </c>
      <c r="AAM192">
        <v>8.8000000000000007</v>
      </c>
      <c r="ABO192">
        <v>4.3148999999999997</v>
      </c>
      <c r="AQZ192" s="45">
        <v>18600000000</v>
      </c>
      <c r="ATQ192" s="70">
        <v>0</v>
      </c>
      <c r="BEU192" s="1" t="s">
        <v>1041</v>
      </c>
      <c r="BZT192">
        <v>1</v>
      </c>
      <c r="BZU192">
        <v>999</v>
      </c>
      <c r="BZV192">
        <v>999</v>
      </c>
      <c r="BZW192">
        <v>0</v>
      </c>
      <c r="BZX192">
        <v>16</v>
      </c>
      <c r="CAG192">
        <v>183</v>
      </c>
      <c r="CAH192">
        <v>275</v>
      </c>
      <c r="CAI192">
        <v>92</v>
      </c>
      <c r="CAJ192">
        <v>0</v>
      </c>
      <c r="CQJ192">
        <v>500</v>
      </c>
      <c r="CQK192">
        <v>1</v>
      </c>
      <c r="CQN192">
        <v>1</v>
      </c>
      <c r="CQO192">
        <v>10</v>
      </c>
      <c r="CQP192">
        <v>39</v>
      </c>
      <c r="CQQ192">
        <v>28</v>
      </c>
      <c r="CQR192">
        <v>0</v>
      </c>
      <c r="DIP192">
        <v>1</v>
      </c>
      <c r="DIQ192">
        <v>999</v>
      </c>
      <c r="DIR192">
        <v>999</v>
      </c>
      <c r="DIS192">
        <v>0</v>
      </c>
      <c r="DIT192">
        <v>50</v>
      </c>
      <c r="DRU192">
        <v>500</v>
      </c>
      <c r="DRV192">
        <v>1</v>
      </c>
      <c r="DRY192">
        <v>1</v>
      </c>
      <c r="DRZ192">
        <v>999</v>
      </c>
      <c r="DSA192">
        <v>999</v>
      </c>
      <c r="DSB192">
        <v>30</v>
      </c>
      <c r="DSC192">
        <v>0</v>
      </c>
      <c r="DYG192">
        <v>1</v>
      </c>
      <c r="DYH192">
        <v>360</v>
      </c>
      <c r="DYI192">
        <v>999</v>
      </c>
      <c r="DYJ192">
        <v>13</v>
      </c>
      <c r="DYK192">
        <v>0</v>
      </c>
      <c r="EGO192">
        <v>1</v>
      </c>
      <c r="EQP192">
        <v>16</v>
      </c>
      <c r="EQQ192">
        <v>13</v>
      </c>
      <c r="EQR192">
        <v>0</v>
      </c>
      <c r="EQS192">
        <v>2</v>
      </c>
      <c r="ESU192">
        <v>1</v>
      </c>
      <c r="GJA192">
        <v>305</v>
      </c>
      <c r="GJB192">
        <v>305</v>
      </c>
      <c r="GJC192">
        <v>0</v>
      </c>
      <c r="GSQ192">
        <v>1</v>
      </c>
      <c r="GXQ192">
        <v>1</v>
      </c>
      <c r="GXR192">
        <v>451</v>
      </c>
      <c r="GXS192">
        <v>420</v>
      </c>
      <c r="GXT192">
        <v>0</v>
      </c>
      <c r="GXU192">
        <v>60</v>
      </c>
    </row>
    <row r="193" spans="1:1013 1046:2046 2049:3009 3091:4076 4110:4891 5232:5400" x14ac:dyDescent="0.25">
      <c r="A193">
        <v>7076815</v>
      </c>
      <c r="HP193">
        <v>14000</v>
      </c>
      <c r="TN193">
        <v>292.8</v>
      </c>
      <c r="ZD193">
        <v>19.3368</v>
      </c>
      <c r="ZH193">
        <v>11.9244</v>
      </c>
      <c r="ZU193">
        <v>8.8627000000000002</v>
      </c>
      <c r="AAC193">
        <v>10.4741</v>
      </c>
      <c r="AAJ193">
        <v>12.246600000000001</v>
      </c>
      <c r="ABN193">
        <v>1.4851000000000001</v>
      </c>
      <c r="AQY193">
        <v>2830000</v>
      </c>
      <c r="ASJ193">
        <v>215000</v>
      </c>
      <c r="ATS193">
        <v>7.5</v>
      </c>
      <c r="BZN193">
        <v>75</v>
      </c>
      <c r="BZO193">
        <v>1</v>
      </c>
      <c r="BZR193">
        <v>1</v>
      </c>
      <c r="BZU193">
        <v>610</v>
      </c>
      <c r="BZV193">
        <v>610</v>
      </c>
      <c r="BZW193">
        <v>0</v>
      </c>
      <c r="BZX193">
        <v>0</v>
      </c>
      <c r="DIV193">
        <v>80</v>
      </c>
      <c r="DIW193">
        <v>1</v>
      </c>
      <c r="DIZ193">
        <v>1</v>
      </c>
      <c r="DJA193">
        <v>999</v>
      </c>
      <c r="DJB193">
        <v>999</v>
      </c>
      <c r="DJC193">
        <v>0</v>
      </c>
      <c r="DJD193">
        <v>0</v>
      </c>
      <c r="DWR193">
        <v>1</v>
      </c>
      <c r="DWS193">
        <v>999</v>
      </c>
      <c r="DWT193">
        <v>999</v>
      </c>
      <c r="DWU193">
        <v>0</v>
      </c>
      <c r="DWV193">
        <v>0</v>
      </c>
      <c r="DYG193">
        <v>1</v>
      </c>
      <c r="DYH193">
        <v>750</v>
      </c>
      <c r="DYI193">
        <v>750</v>
      </c>
      <c r="DYJ193">
        <v>0</v>
      </c>
      <c r="DYK193">
        <v>0</v>
      </c>
      <c r="ETJ193">
        <v>1</v>
      </c>
      <c r="ETK193">
        <v>999</v>
      </c>
      <c r="ETL193" s="17">
        <v>999</v>
      </c>
      <c r="ETM193">
        <v>0</v>
      </c>
      <c r="ETN193">
        <v>0</v>
      </c>
      <c r="GAW193">
        <v>25</v>
      </c>
      <c r="GAX193">
        <v>1</v>
      </c>
      <c r="GBA193">
        <v>1</v>
      </c>
      <c r="GBB193">
        <v>999</v>
      </c>
      <c r="GBC193">
        <v>999</v>
      </c>
      <c r="GBD193">
        <v>0</v>
      </c>
      <c r="GBE193">
        <v>0</v>
      </c>
      <c r="GET193">
        <v>1</v>
      </c>
      <c r="GEU193">
        <v>1</v>
      </c>
      <c r="GEX193">
        <v>1</v>
      </c>
      <c r="GEZ193">
        <v>999</v>
      </c>
      <c r="GFA193" s="17">
        <v>999</v>
      </c>
      <c r="GFB193">
        <v>0</v>
      </c>
      <c r="GFC193">
        <v>0</v>
      </c>
      <c r="GXQ193">
        <v>1</v>
      </c>
      <c r="GXR193">
        <v>999</v>
      </c>
      <c r="GXS193" s="17">
        <v>999</v>
      </c>
      <c r="GXT193">
        <v>0</v>
      </c>
      <c r="GXU193">
        <v>0</v>
      </c>
    </row>
    <row r="194" spans="1:1013 1046:2046 2049:3009 3091:4076 4110:4891 5232:5400" x14ac:dyDescent="0.25">
      <c r="A194">
        <v>7089231</v>
      </c>
      <c r="HO194">
        <v>3340</v>
      </c>
      <c r="JO194">
        <v>400</v>
      </c>
      <c r="NF194">
        <v>332</v>
      </c>
      <c r="QU194">
        <v>131</v>
      </c>
      <c r="TM194">
        <v>507</v>
      </c>
      <c r="ZT194">
        <v>9.3000000000000007</v>
      </c>
      <c r="AQX194">
        <v>3710</v>
      </c>
      <c r="AZX194">
        <v>30.5</v>
      </c>
      <c r="BZM194">
        <v>1</v>
      </c>
    </row>
    <row r="195" spans="1:1013 1046:2046 2049:3009 3091:4076 4110:4891 5232:5400" x14ac:dyDescent="0.25">
      <c r="A195">
        <v>7116004</v>
      </c>
      <c r="K195">
        <v>40</v>
      </c>
      <c r="JO195">
        <v>67.5</v>
      </c>
      <c r="JP195">
        <v>97</v>
      </c>
      <c r="NG195">
        <v>111</v>
      </c>
      <c r="QU195">
        <v>11</v>
      </c>
      <c r="TM195">
        <v>255</v>
      </c>
      <c r="TN195">
        <v>252</v>
      </c>
      <c r="WG195">
        <v>284</v>
      </c>
      <c r="BZR195">
        <v>1</v>
      </c>
      <c r="BZU195">
        <v>3</v>
      </c>
      <c r="BZV195">
        <v>6</v>
      </c>
      <c r="BZW195">
        <v>4</v>
      </c>
      <c r="BZX195">
        <v>0</v>
      </c>
    </row>
    <row r="196" spans="1:1013 1046:2046 2049:3009 3091:4076 4110:4891 5232:5400" x14ac:dyDescent="0.25">
      <c r="A196">
        <v>8003819</v>
      </c>
      <c r="NF196">
        <v>80</v>
      </c>
      <c r="QU196">
        <v>300</v>
      </c>
      <c r="BZM196">
        <v>1</v>
      </c>
    </row>
    <row r="197" spans="1:1013 1046:2046 2049:3009 3091:4076 4110:4891 5232:5400" x14ac:dyDescent="0.25">
      <c r="A197" s="60">
        <v>8061313</v>
      </c>
      <c r="B197" s="71" t="s">
        <v>1095</v>
      </c>
      <c r="BB197">
        <v>104</v>
      </c>
      <c r="JP197">
        <v>1439</v>
      </c>
      <c r="NF197">
        <v>2526</v>
      </c>
      <c r="QU197">
        <v>1200</v>
      </c>
      <c r="ABM197">
        <v>27.9</v>
      </c>
      <c r="AGI197">
        <v>377</v>
      </c>
      <c r="ATP197">
        <v>10</v>
      </c>
      <c r="BKI197" s="70">
        <v>11460</v>
      </c>
    </row>
    <row r="198" spans="1:1013 1046:2046 2049:3009 3091:4076 4110:4891 5232:5400" x14ac:dyDescent="0.25">
      <c r="A198" s="1">
        <v>8091779</v>
      </c>
      <c r="TM198">
        <v>402</v>
      </c>
      <c r="ZT198" s="1" t="s">
        <v>1049</v>
      </c>
      <c r="ABM198">
        <v>11.2</v>
      </c>
      <c r="BZR198">
        <v>1</v>
      </c>
      <c r="BZU198">
        <v>8</v>
      </c>
    </row>
    <row r="199" spans="1:1013 1046:2046 2049:3009 3091:4076 4110:4891 5232:5400" x14ac:dyDescent="0.25">
      <c r="A199" s="60">
        <v>8097989</v>
      </c>
      <c r="B199" s="1" t="s">
        <v>2993</v>
      </c>
      <c r="ABM199">
        <v>4.3727</v>
      </c>
      <c r="BZN199">
        <v>75</v>
      </c>
      <c r="BZO199">
        <v>1</v>
      </c>
      <c r="CNQ199">
        <v>900</v>
      </c>
      <c r="CNR199">
        <v>3</v>
      </c>
    </row>
    <row r="200" spans="1:1013 1046:2046 2049:3009 3091:4076 4110:4891 5232:5400" x14ac:dyDescent="0.25">
      <c r="A200">
        <v>8112522</v>
      </c>
      <c r="JW200">
        <v>5397</v>
      </c>
      <c r="JY200" s="71">
        <v>13846</v>
      </c>
      <c r="KB200">
        <v>2562</v>
      </c>
      <c r="NN200">
        <v>991</v>
      </c>
      <c r="NP200">
        <v>2315</v>
      </c>
      <c r="NS200">
        <v>370</v>
      </c>
      <c r="ABU200">
        <v>0.74</v>
      </c>
      <c r="ABW200">
        <v>2.5499999999999998</v>
      </c>
      <c r="ABZ200">
        <v>3.88</v>
      </c>
      <c r="BZN200">
        <v>150</v>
      </c>
      <c r="BZO200">
        <v>1</v>
      </c>
      <c r="BZR200">
        <v>1</v>
      </c>
      <c r="BZU200">
        <v>28</v>
      </c>
      <c r="BZV200">
        <v>21</v>
      </c>
      <c r="BZW200">
        <v>0</v>
      </c>
      <c r="BZX200">
        <v>6</v>
      </c>
      <c r="DAT200">
        <v>1</v>
      </c>
      <c r="DAU200">
        <v>999</v>
      </c>
      <c r="DAV200">
        <v>999</v>
      </c>
      <c r="DAW200">
        <v>0</v>
      </c>
      <c r="DAX200">
        <v>6</v>
      </c>
      <c r="DCS200">
        <v>1</v>
      </c>
      <c r="DCT200">
        <v>999</v>
      </c>
      <c r="DCU200" s="17">
        <v>999</v>
      </c>
      <c r="DCV200">
        <v>0</v>
      </c>
      <c r="DCW200">
        <v>6</v>
      </c>
      <c r="DEF200" s="71">
        <v>60</v>
      </c>
      <c r="DEG200">
        <v>1</v>
      </c>
      <c r="DEJ200">
        <v>1</v>
      </c>
      <c r="DEK200">
        <v>999</v>
      </c>
      <c r="DEL200">
        <v>999</v>
      </c>
      <c r="DEM200">
        <v>0</v>
      </c>
      <c r="DEN200" s="46">
        <v>999</v>
      </c>
      <c r="DFJ200">
        <v>100</v>
      </c>
      <c r="DFK200">
        <v>1</v>
      </c>
      <c r="DFN200">
        <v>1</v>
      </c>
      <c r="DFO200">
        <v>999</v>
      </c>
      <c r="DFP200" s="17">
        <v>999</v>
      </c>
      <c r="DFQ200">
        <v>0</v>
      </c>
      <c r="DFR200">
        <v>6</v>
      </c>
      <c r="DKK200">
        <v>2.5</v>
      </c>
      <c r="DKL200">
        <v>2</v>
      </c>
      <c r="DKO200">
        <v>1</v>
      </c>
      <c r="DKP200">
        <v>999</v>
      </c>
      <c r="DKQ200" s="17">
        <v>999</v>
      </c>
      <c r="DKR200">
        <v>0</v>
      </c>
      <c r="DKS200">
        <v>6</v>
      </c>
      <c r="EIH200">
        <v>100</v>
      </c>
      <c r="EII200">
        <v>2</v>
      </c>
      <c r="EIL200">
        <v>1</v>
      </c>
      <c r="EIM200">
        <v>999</v>
      </c>
      <c r="EIN200">
        <v>999</v>
      </c>
      <c r="EIO200">
        <v>0</v>
      </c>
      <c r="EIP200">
        <v>6</v>
      </c>
      <c r="EOD200">
        <v>2</v>
      </c>
      <c r="EOG200">
        <v>1</v>
      </c>
      <c r="EOH200">
        <v>999</v>
      </c>
      <c r="EOI200">
        <v>999</v>
      </c>
      <c r="EOJ200">
        <v>0</v>
      </c>
      <c r="EOK200" s="46">
        <v>999</v>
      </c>
      <c r="ETZ200">
        <v>10</v>
      </c>
      <c r="EUD200">
        <v>1</v>
      </c>
      <c r="EUE200">
        <v>999</v>
      </c>
      <c r="EUF200" s="17">
        <v>999</v>
      </c>
      <c r="EUG200">
        <v>0</v>
      </c>
      <c r="EUH200">
        <v>6</v>
      </c>
      <c r="EZL200">
        <v>125</v>
      </c>
      <c r="EZM200">
        <v>2</v>
      </c>
      <c r="EZN200">
        <v>1</v>
      </c>
      <c r="EZQ200">
        <v>999</v>
      </c>
      <c r="EZR200" s="17">
        <v>999</v>
      </c>
      <c r="EZS200">
        <v>0</v>
      </c>
      <c r="EZT200">
        <v>8</v>
      </c>
      <c r="FBB200">
        <v>1</v>
      </c>
      <c r="FBE200">
        <v>999</v>
      </c>
      <c r="FBF200" s="17">
        <v>999</v>
      </c>
      <c r="FBG200">
        <v>0</v>
      </c>
      <c r="FBH200">
        <v>8</v>
      </c>
      <c r="GWU200">
        <v>1</v>
      </c>
      <c r="GWV200">
        <v>999</v>
      </c>
      <c r="GWW200" s="17">
        <v>999</v>
      </c>
      <c r="GWX200">
        <v>0</v>
      </c>
      <c r="GWY200">
        <v>6</v>
      </c>
      <c r="GYR200">
        <v>1</v>
      </c>
    </row>
    <row r="201" spans="1:1013 1046:2046 2049:3009 3091:4076 4110:4891 5232:5400" x14ac:dyDescent="0.25">
      <c r="A201" t="s">
        <v>1054</v>
      </c>
      <c r="TM201">
        <v>753</v>
      </c>
      <c r="ZT201">
        <v>2.6</v>
      </c>
      <c r="BZN201">
        <v>150</v>
      </c>
      <c r="BZO201">
        <v>1</v>
      </c>
      <c r="BZR201">
        <v>1</v>
      </c>
      <c r="BZU201">
        <v>2</v>
      </c>
      <c r="BZV201">
        <v>1</v>
      </c>
      <c r="BZW201">
        <v>0</v>
      </c>
      <c r="BZX201">
        <v>0</v>
      </c>
    </row>
    <row r="202" spans="1:1013 1046:2046 2049:3009 3091:4076 4110:4891 5232:5400" x14ac:dyDescent="0.25">
      <c r="A202">
        <v>8130998</v>
      </c>
      <c r="JP202">
        <v>342</v>
      </c>
      <c r="JQ202">
        <v>211</v>
      </c>
      <c r="JS202">
        <v>80</v>
      </c>
      <c r="NG202">
        <v>238</v>
      </c>
      <c r="NH202">
        <v>416</v>
      </c>
      <c r="NJ202">
        <v>279</v>
      </c>
      <c r="QV202">
        <v>74</v>
      </c>
      <c r="QW202">
        <v>104</v>
      </c>
      <c r="QY202">
        <v>90</v>
      </c>
      <c r="BZR202">
        <v>1</v>
      </c>
      <c r="BZU202">
        <v>999</v>
      </c>
      <c r="BZV202">
        <v>2</v>
      </c>
      <c r="BZW202">
        <v>0</v>
      </c>
      <c r="BZX202" s="46">
        <v>999</v>
      </c>
      <c r="CSL202">
        <v>1</v>
      </c>
      <c r="GYR202">
        <v>1</v>
      </c>
    </row>
    <row r="203" spans="1:1013 1046:2046 2049:3009 3091:4076 4110:4891 5232:5400" x14ac:dyDescent="0.25">
      <c r="A203" s="1">
        <v>9002836</v>
      </c>
      <c r="B203" s="1" t="s">
        <v>2987</v>
      </c>
    </row>
    <row r="204" spans="1:1013 1046:2046 2049:3009 3091:4076 4110:4891 5232:5400" x14ac:dyDescent="0.25">
      <c r="A204" s="1">
        <v>9003331</v>
      </c>
      <c r="B204" s="1" t="s">
        <v>2983</v>
      </c>
      <c r="K204" s="71"/>
      <c r="O204" s="30" t="s">
        <v>343</v>
      </c>
      <c r="CZ204">
        <v>1.23</v>
      </c>
      <c r="DC204">
        <v>0.98</v>
      </c>
      <c r="GV204">
        <v>221</v>
      </c>
      <c r="KK204">
        <v>904.2</v>
      </c>
      <c r="KW204">
        <v>315</v>
      </c>
      <c r="OB204">
        <v>2323.1999999999998</v>
      </c>
      <c r="OM204">
        <v>1098</v>
      </c>
      <c r="RQ204" s="57" t="s">
        <v>1059</v>
      </c>
      <c r="RR204" s="69"/>
      <c r="RS204" s="69"/>
      <c r="RT204" s="69"/>
      <c r="RU204" s="69"/>
      <c r="SA204" s="1" t="s">
        <v>1060</v>
      </c>
      <c r="UE204" s="1" t="s">
        <v>1063</v>
      </c>
      <c r="UF204" s="1" t="s">
        <v>1064</v>
      </c>
      <c r="AAN204">
        <v>16.5974</v>
      </c>
      <c r="ACI204">
        <v>1.9470000000000001</v>
      </c>
      <c r="ACS204">
        <v>2.9058000000000002</v>
      </c>
      <c r="AHE204">
        <v>188.4</v>
      </c>
      <c r="AHO204">
        <v>165.6</v>
      </c>
      <c r="AKL204">
        <v>4.2680999999999996</v>
      </c>
      <c r="BAV204">
        <v>47</v>
      </c>
    </row>
    <row r="205" spans="1:1013 1046:2046 2049:3009 3091:4076 4110:4891 5232:5400" x14ac:dyDescent="0.25">
      <c r="A205">
        <v>9003370</v>
      </c>
      <c r="BC205">
        <v>96.7</v>
      </c>
      <c r="CM205">
        <v>1</v>
      </c>
      <c r="EG205">
        <v>26.4</v>
      </c>
      <c r="GJ205">
        <v>890</v>
      </c>
      <c r="HP205">
        <v>13300</v>
      </c>
      <c r="JP205">
        <v>77.400000000000006</v>
      </c>
      <c r="NG205">
        <v>99</v>
      </c>
      <c r="QV205">
        <v>43.2</v>
      </c>
      <c r="ZU205">
        <v>14.293100000000001</v>
      </c>
      <c r="AGJ205">
        <v>168.6</v>
      </c>
      <c r="AJT205">
        <v>0.98409999999999997</v>
      </c>
      <c r="AOZ205" s="3">
        <v>37.837800000000001</v>
      </c>
      <c r="APA205" s="3"/>
      <c r="APB205" s="3"/>
      <c r="APC205" s="3"/>
      <c r="ASJ205">
        <v>327000</v>
      </c>
      <c r="AZY205">
        <v>43</v>
      </c>
      <c r="BGG205">
        <v>139</v>
      </c>
      <c r="BHM205">
        <v>4.2</v>
      </c>
      <c r="BIP205">
        <v>2.2400000000000002</v>
      </c>
      <c r="BZN205">
        <v>50</v>
      </c>
      <c r="BZO205">
        <v>1</v>
      </c>
      <c r="BZR205">
        <v>1</v>
      </c>
      <c r="BZU205">
        <v>1</v>
      </c>
      <c r="BZV205">
        <v>0</v>
      </c>
      <c r="BZW205">
        <v>0</v>
      </c>
      <c r="BZX205">
        <v>0</v>
      </c>
      <c r="CAY205">
        <v>100</v>
      </c>
      <c r="CAZ205">
        <v>1</v>
      </c>
      <c r="CBC205">
        <v>1</v>
      </c>
      <c r="DNW205">
        <v>5</v>
      </c>
      <c r="DNX205">
        <v>1</v>
      </c>
      <c r="DOA205">
        <v>1</v>
      </c>
      <c r="DTJ205">
        <v>40</v>
      </c>
      <c r="DTK205">
        <v>1</v>
      </c>
      <c r="DTN205">
        <v>1</v>
      </c>
      <c r="DWN205">
        <v>47.5</v>
      </c>
      <c r="DWO205">
        <v>1</v>
      </c>
      <c r="DWR205">
        <v>1</v>
      </c>
      <c r="EDU205">
        <v>20</v>
      </c>
      <c r="EDV205">
        <v>1</v>
      </c>
      <c r="EDY205">
        <v>1</v>
      </c>
      <c r="EHM205">
        <v>48</v>
      </c>
      <c r="EHQ205">
        <v>1</v>
      </c>
    </row>
    <row r="206" spans="1:1013 1046:2046 2049:3009 3091:4076 4110:4891 5232:5400" x14ac:dyDescent="0.25">
      <c r="A206" s="60">
        <v>9013015</v>
      </c>
      <c r="B206" s="71" t="s">
        <v>1095</v>
      </c>
      <c r="AOZ206" s="3"/>
      <c r="APA206" s="3"/>
      <c r="APB206" s="3"/>
      <c r="APC206" s="3"/>
    </row>
    <row r="207" spans="1:1013 1046:2046 2049:3009 3091:4076 4110:4891 5232:5400" x14ac:dyDescent="0.25">
      <c r="A207">
        <v>9016278</v>
      </c>
      <c r="EM207">
        <v>46</v>
      </c>
      <c r="HH207">
        <v>15100</v>
      </c>
      <c r="HM207">
        <v>12900</v>
      </c>
      <c r="JH207">
        <v>235.8</v>
      </c>
      <c r="JM207">
        <v>192.6</v>
      </c>
      <c r="JR207">
        <v>178.8</v>
      </c>
      <c r="JV207">
        <v>244.8</v>
      </c>
      <c r="MY207">
        <v>792</v>
      </c>
      <c r="ND207">
        <v>427.2</v>
      </c>
      <c r="NI207">
        <v>310.8</v>
      </c>
      <c r="NM207">
        <v>291</v>
      </c>
      <c r="QN207">
        <v>775.8</v>
      </c>
      <c r="QS207">
        <v>364.8</v>
      </c>
      <c r="QX207">
        <v>196.8</v>
      </c>
      <c r="RB207" s="3">
        <v>178.2</v>
      </c>
      <c r="YZ207" s="3">
        <v>11.9244</v>
      </c>
      <c r="ZA207" s="3"/>
      <c r="ZN207" s="3">
        <v>12.246600000000001</v>
      </c>
      <c r="ZO207" s="3"/>
      <c r="ZP207" s="3"/>
      <c r="ZQ207" s="3"/>
      <c r="ZR207" s="3"/>
      <c r="ZW207" s="3">
        <v>11.2798</v>
      </c>
      <c r="ABF207" s="3">
        <v>29.870799999999999</v>
      </c>
      <c r="ABG207" s="3"/>
      <c r="ABH207" s="3"/>
      <c r="ABI207" s="3"/>
      <c r="ABJ207" s="3"/>
      <c r="ABK207" s="3">
        <v>28.900200000000002</v>
      </c>
      <c r="ABL207" s="3"/>
      <c r="ABM207" s="3"/>
      <c r="ABP207" s="3">
        <v>25.5442</v>
      </c>
      <c r="ABT207">
        <v>17.850000000000001</v>
      </c>
      <c r="AJL207" s="3">
        <v>1.9117</v>
      </c>
      <c r="AJM207" s="3"/>
      <c r="AJN207" s="3"/>
      <c r="ALV207">
        <v>113.4</v>
      </c>
      <c r="ALY207">
        <v>100.8</v>
      </c>
      <c r="ANF207">
        <v>72.5</v>
      </c>
      <c r="ANJ207">
        <v>35.6</v>
      </c>
      <c r="ANO207">
        <v>62.7</v>
      </c>
      <c r="AOS207" s="78">
        <v>72.072000000000003</v>
      </c>
      <c r="AOT207" s="79"/>
      <c r="AOU207" s="79"/>
      <c r="AOV207" s="79"/>
      <c r="AOW207" s="78">
        <v>56.456400000000002</v>
      </c>
      <c r="AOX207" s="79"/>
      <c r="AOY207" s="79"/>
      <c r="AOZ207" s="79"/>
      <c r="APA207" s="79"/>
      <c r="APB207" s="78">
        <v>54.654600000000002</v>
      </c>
      <c r="AQR207">
        <v>4180000</v>
      </c>
      <c r="AQV207">
        <v>4020000</v>
      </c>
      <c r="ARA207">
        <v>3630000</v>
      </c>
      <c r="ASC207">
        <v>426000</v>
      </c>
      <c r="ASG207">
        <v>444000</v>
      </c>
      <c r="AZR207">
        <v>36</v>
      </c>
      <c r="AZV207">
        <v>32</v>
      </c>
      <c r="BAA207">
        <v>31</v>
      </c>
      <c r="BKJ207" s="80">
        <v>748</v>
      </c>
      <c r="BKK207" s="11"/>
      <c r="BKL207" s="11"/>
      <c r="BZR207">
        <v>1</v>
      </c>
      <c r="CAY207">
        <v>100</v>
      </c>
      <c r="EHQ207">
        <v>1</v>
      </c>
      <c r="GSF207">
        <v>1</v>
      </c>
    </row>
    <row r="208" spans="1:1013 1046:2046 2049:3009 3091:4076 4110:4891 5232:5400" x14ac:dyDescent="0.25">
      <c r="A208">
        <v>9030684</v>
      </c>
      <c r="BC208">
        <v>8</v>
      </c>
      <c r="BD208">
        <v>80</v>
      </c>
      <c r="BE208">
        <v>72</v>
      </c>
      <c r="CM208">
        <v>5.5</v>
      </c>
      <c r="CN208">
        <v>1.1000000000000001</v>
      </c>
      <c r="CQ208">
        <v>1.2</v>
      </c>
      <c r="EG208">
        <v>94</v>
      </c>
      <c r="EH208">
        <v>32</v>
      </c>
      <c r="EI208">
        <v>29</v>
      </c>
      <c r="KE208">
        <v>28.8</v>
      </c>
      <c r="NV208">
        <v>26.4</v>
      </c>
      <c r="RK208">
        <v>15</v>
      </c>
      <c r="ZU208">
        <v>7.1</v>
      </c>
      <c r="ZV208">
        <v>8.9</v>
      </c>
      <c r="AAF208">
        <v>11.3</v>
      </c>
      <c r="AJT208" s="3">
        <v>1.4592000000000001</v>
      </c>
      <c r="AJU208" s="3"/>
      <c r="AJY208">
        <v>0.84840000000000004</v>
      </c>
      <c r="AOZ208" s="78">
        <v>142.34219999999999</v>
      </c>
      <c r="APA208" s="79"/>
      <c r="APB208" s="79"/>
      <c r="APC208" s="79"/>
      <c r="APD208" s="78">
        <v>29.429400000000001</v>
      </c>
      <c r="AQY208">
        <v>2600000</v>
      </c>
      <c r="AQZ208">
        <v>3100000</v>
      </c>
      <c r="ARJ208">
        <v>4100000</v>
      </c>
      <c r="ASJ208">
        <v>333000</v>
      </c>
      <c r="ASU208">
        <v>350000</v>
      </c>
      <c r="AZY208">
        <v>22</v>
      </c>
      <c r="AZZ208">
        <v>26</v>
      </c>
      <c r="BAJ208">
        <v>35</v>
      </c>
      <c r="BZR208">
        <v>1</v>
      </c>
      <c r="CAY208">
        <v>100</v>
      </c>
      <c r="CBC208">
        <v>1</v>
      </c>
      <c r="EHQ208">
        <v>1</v>
      </c>
      <c r="GSF208">
        <v>1</v>
      </c>
    </row>
    <row r="209" spans="1:1020 1053:2047 2049:3009 3081:3791 4433:4936 5148:5403" x14ac:dyDescent="0.25">
      <c r="A209">
        <v>9031387</v>
      </c>
      <c r="BT209">
        <v>32.1</v>
      </c>
      <c r="BU209">
        <v>58.9</v>
      </c>
      <c r="CZ209">
        <v>2.14</v>
      </c>
      <c r="DA209">
        <v>1.29</v>
      </c>
      <c r="EV209">
        <v>45.2</v>
      </c>
      <c r="EW209">
        <v>37.299999999999997</v>
      </c>
      <c r="GV209">
        <v>504</v>
      </c>
      <c r="KK209">
        <v>34.799999999999997</v>
      </c>
      <c r="OB209">
        <v>37.200000000000003</v>
      </c>
      <c r="RQ209">
        <v>37.799999999999997</v>
      </c>
      <c r="AAN209">
        <v>14.2</v>
      </c>
      <c r="AHE209" s="3">
        <v>47.4</v>
      </c>
      <c r="AHF209" s="3"/>
      <c r="AHG209" s="3"/>
      <c r="AHH209" s="3"/>
      <c r="AHI209" s="3"/>
      <c r="AHJ209" s="3"/>
      <c r="AKL209" s="3">
        <v>1.1537999999999999</v>
      </c>
      <c r="APN209" s="78">
        <v>64.864800000000002</v>
      </c>
      <c r="ARO209">
        <v>7000</v>
      </c>
      <c r="ATB209">
        <v>328000</v>
      </c>
      <c r="BAP209">
        <v>42</v>
      </c>
      <c r="BGX209">
        <v>142</v>
      </c>
      <c r="BIC209">
        <v>3.75</v>
      </c>
      <c r="BJC209">
        <v>2.5299999999999998</v>
      </c>
      <c r="BJT209">
        <v>106</v>
      </c>
      <c r="BZN209">
        <v>75</v>
      </c>
      <c r="BZO209">
        <v>1</v>
      </c>
      <c r="BZR209">
        <v>1</v>
      </c>
      <c r="BZU209">
        <v>42</v>
      </c>
      <c r="BZV209">
        <v>21</v>
      </c>
      <c r="BZW209">
        <v>0</v>
      </c>
      <c r="BZX209">
        <v>20</v>
      </c>
      <c r="CEO209">
        <v>7.5</v>
      </c>
      <c r="CEP209">
        <v>1</v>
      </c>
      <c r="CES209">
        <v>1</v>
      </c>
      <c r="CET209">
        <v>999</v>
      </c>
      <c r="CEU209">
        <v>999</v>
      </c>
      <c r="CEV209">
        <v>0</v>
      </c>
      <c r="CEW209" s="46">
        <v>999</v>
      </c>
      <c r="DOQ209">
        <v>10</v>
      </c>
      <c r="DOR209">
        <v>1</v>
      </c>
      <c r="DOU209">
        <v>1</v>
      </c>
      <c r="DOV209">
        <v>999</v>
      </c>
      <c r="DOW209">
        <v>999</v>
      </c>
      <c r="DOX209">
        <v>0</v>
      </c>
      <c r="DOY209" s="46">
        <v>999</v>
      </c>
      <c r="DXR209">
        <v>320</v>
      </c>
      <c r="DXS209">
        <v>1</v>
      </c>
      <c r="DXV209">
        <v>1</v>
      </c>
      <c r="DXW209">
        <v>999</v>
      </c>
      <c r="DXX209">
        <v>213</v>
      </c>
      <c r="DXY209">
        <v>0</v>
      </c>
      <c r="DXZ209" s="46">
        <v>999</v>
      </c>
      <c r="DYC209">
        <v>1.5</v>
      </c>
      <c r="DYD209">
        <v>1</v>
      </c>
      <c r="DYG209">
        <v>1</v>
      </c>
      <c r="DYH209">
        <v>999</v>
      </c>
      <c r="DYI209">
        <v>999</v>
      </c>
      <c r="DYJ209">
        <v>16</v>
      </c>
      <c r="EDU209">
        <v>10</v>
      </c>
      <c r="EDV209">
        <v>1</v>
      </c>
      <c r="EDY209">
        <v>1</v>
      </c>
      <c r="EOC209">
        <v>40</v>
      </c>
      <c r="EOD209">
        <v>1</v>
      </c>
      <c r="EOG209">
        <v>1</v>
      </c>
      <c r="EOH209">
        <v>999</v>
      </c>
      <c r="EOI209">
        <v>999</v>
      </c>
      <c r="EOJ209">
        <v>0</v>
      </c>
      <c r="EOK209" s="46">
        <v>999</v>
      </c>
      <c r="GBQ209">
        <v>125</v>
      </c>
      <c r="GBR209">
        <v>1</v>
      </c>
      <c r="GBU209">
        <v>1</v>
      </c>
      <c r="GBV209">
        <v>999</v>
      </c>
      <c r="GBW209">
        <v>999</v>
      </c>
      <c r="GBX209">
        <v>0</v>
      </c>
      <c r="GBY209" s="46">
        <v>999</v>
      </c>
    </row>
    <row r="210" spans="1:1020 1053:2047 2049:3009 3081:3791 4433:4936 5148:5403" x14ac:dyDescent="0.25">
      <c r="A210">
        <v>9038676</v>
      </c>
      <c r="BC210">
        <v>25</v>
      </c>
      <c r="BD210">
        <v>48</v>
      </c>
      <c r="BE210">
        <v>81</v>
      </c>
      <c r="CM210">
        <v>2.5</v>
      </c>
      <c r="CN210">
        <v>1.6</v>
      </c>
      <c r="CO210">
        <v>1.2</v>
      </c>
      <c r="EG210">
        <v>37</v>
      </c>
      <c r="EH210">
        <v>35</v>
      </c>
      <c r="EI210">
        <v>23</v>
      </c>
      <c r="JP210">
        <v>12.6</v>
      </c>
      <c r="NG210">
        <v>11.4</v>
      </c>
      <c r="QV210">
        <v>78</v>
      </c>
      <c r="ZU210" s="3">
        <v>14.986000000000001</v>
      </c>
      <c r="ZW210" s="3">
        <v>13.374599999999999</v>
      </c>
      <c r="AJT210">
        <v>0.79179999999999995</v>
      </c>
      <c r="AJV210">
        <v>0.85970000000000002</v>
      </c>
      <c r="AZY210">
        <v>44.6</v>
      </c>
      <c r="BAA210">
        <v>39.9</v>
      </c>
      <c r="BGG210">
        <v>140</v>
      </c>
      <c r="BGI210">
        <v>145</v>
      </c>
      <c r="BHM210">
        <v>3.7</v>
      </c>
      <c r="BHO210">
        <v>4.4000000000000004</v>
      </c>
      <c r="BZN210">
        <v>75</v>
      </c>
      <c r="BZO210">
        <v>1</v>
      </c>
      <c r="BZR210">
        <v>1</v>
      </c>
      <c r="BZU210">
        <v>999</v>
      </c>
      <c r="BZV210">
        <v>999</v>
      </c>
      <c r="BZW210">
        <v>0</v>
      </c>
      <c r="BZX210" s="46">
        <v>999</v>
      </c>
      <c r="DIL210">
        <v>16</v>
      </c>
      <c r="DIM210">
        <v>1</v>
      </c>
      <c r="DIP210">
        <v>1</v>
      </c>
      <c r="DNW210">
        <v>3</v>
      </c>
      <c r="DNX210">
        <v>2</v>
      </c>
      <c r="DOA210">
        <v>1</v>
      </c>
      <c r="DRU210">
        <v>0.05</v>
      </c>
      <c r="DRV210">
        <v>1</v>
      </c>
      <c r="DRY210">
        <v>1</v>
      </c>
      <c r="DUY210">
        <v>200</v>
      </c>
      <c r="DUZ210">
        <v>1</v>
      </c>
      <c r="DVC210">
        <v>1</v>
      </c>
      <c r="DVD210">
        <v>999</v>
      </c>
      <c r="DVE210">
        <v>999</v>
      </c>
      <c r="DVF210">
        <v>0</v>
      </c>
      <c r="DVG210" s="46">
        <v>999</v>
      </c>
      <c r="DVI210">
        <v>120</v>
      </c>
      <c r="DVJ210">
        <v>2</v>
      </c>
      <c r="DVM210">
        <v>1</v>
      </c>
      <c r="DVN210">
        <v>999</v>
      </c>
      <c r="DVO210">
        <v>999</v>
      </c>
      <c r="DVP210">
        <v>0</v>
      </c>
      <c r="DVQ210" s="46">
        <v>999</v>
      </c>
      <c r="DYC210">
        <v>1.5</v>
      </c>
      <c r="DYD210">
        <v>1</v>
      </c>
      <c r="DYG210">
        <v>1</v>
      </c>
      <c r="DYH210">
        <v>999</v>
      </c>
      <c r="DYI210">
        <v>999</v>
      </c>
      <c r="DYJ210">
        <v>0</v>
      </c>
      <c r="DYK210">
        <v>0</v>
      </c>
      <c r="EOM210">
        <v>40</v>
      </c>
      <c r="EON210">
        <v>1</v>
      </c>
      <c r="EOQ210">
        <v>1</v>
      </c>
      <c r="EOR210">
        <v>999</v>
      </c>
      <c r="EOS210">
        <v>999</v>
      </c>
      <c r="EOT210">
        <v>0</v>
      </c>
      <c r="EOU210" s="46">
        <v>999</v>
      </c>
      <c r="GAW210">
        <v>125</v>
      </c>
      <c r="GAX210">
        <v>1</v>
      </c>
    </row>
    <row r="211" spans="1:1020 1053:2047 2049:3009 3081:3791 4433:4936 5148:5403" x14ac:dyDescent="0.25">
      <c r="A211" s="1">
        <v>9039416</v>
      </c>
      <c r="BF211">
        <v>122</v>
      </c>
      <c r="CP211">
        <v>0.9</v>
      </c>
      <c r="EJ211">
        <v>31</v>
      </c>
      <c r="FH211">
        <v>17.600000000000001</v>
      </c>
      <c r="HS211">
        <v>3300</v>
      </c>
      <c r="HT211">
        <v>3000</v>
      </c>
      <c r="IA211">
        <v>4300</v>
      </c>
      <c r="IL211">
        <v>9090</v>
      </c>
      <c r="JS211">
        <v>43.8</v>
      </c>
      <c r="NJ211">
        <v>22.2</v>
      </c>
      <c r="QY211">
        <v>87</v>
      </c>
      <c r="ZX211" s="3">
        <v>10.1518</v>
      </c>
      <c r="ZY211">
        <v>9.0237999999999996</v>
      </c>
      <c r="AAF211" s="3">
        <v>8.5404</v>
      </c>
      <c r="AAG211" s="3"/>
      <c r="AAP211" s="3">
        <v>9.8294999999999995</v>
      </c>
      <c r="ABQ211">
        <v>0.27479999999999999</v>
      </c>
      <c r="AGM211">
        <v>138.6</v>
      </c>
      <c r="AJW211" s="3">
        <v>1.3008999999999999</v>
      </c>
      <c r="ALH211">
        <v>39.6</v>
      </c>
      <c r="AMF211">
        <v>21.6</v>
      </c>
      <c r="ANP211">
        <v>136</v>
      </c>
      <c r="ANQ211">
        <v>111</v>
      </c>
      <c r="ANS211">
        <v>42.9</v>
      </c>
      <c r="ARC211">
        <v>3360000</v>
      </c>
      <c r="ASM211">
        <v>216000</v>
      </c>
      <c r="ASN211">
        <v>207000</v>
      </c>
      <c r="ASU211">
        <v>339000</v>
      </c>
      <c r="ATF211">
        <v>414000</v>
      </c>
      <c r="BAB211">
        <v>30</v>
      </c>
      <c r="BAC211">
        <v>28</v>
      </c>
      <c r="BAJ211">
        <v>27</v>
      </c>
      <c r="BAT211">
        <v>31</v>
      </c>
      <c r="BBU211">
        <v>91.4</v>
      </c>
      <c r="BDA211">
        <v>30.213750000000001</v>
      </c>
      <c r="BED211" s="3">
        <v>33.033700000000003</v>
      </c>
      <c r="BEE211" s="3"/>
      <c r="BEF211" s="3"/>
      <c r="BEG211" s="3"/>
      <c r="BEH211" s="3"/>
      <c r="BEI211" s="3"/>
      <c r="BEJ211" s="3"/>
      <c r="BEK211" s="3"/>
      <c r="BEL211" s="3"/>
      <c r="BGK211">
        <v>128</v>
      </c>
      <c r="BGL211">
        <v>132</v>
      </c>
      <c r="BHQ211">
        <v>5.0999999999999996</v>
      </c>
      <c r="BHR211">
        <v>4.7</v>
      </c>
      <c r="BIU211">
        <v>2.1</v>
      </c>
      <c r="BZN211">
        <v>75</v>
      </c>
      <c r="BZO211">
        <v>1</v>
      </c>
      <c r="BZR211">
        <v>1</v>
      </c>
      <c r="BZU211">
        <v>30</v>
      </c>
      <c r="BZV211">
        <v>30</v>
      </c>
      <c r="BZW211">
        <v>0</v>
      </c>
      <c r="BZX211">
        <v>3</v>
      </c>
      <c r="CCE211">
        <v>500</v>
      </c>
      <c r="CCF211">
        <v>3</v>
      </c>
      <c r="CCI211">
        <v>1</v>
      </c>
      <c r="CCJ211" s="46">
        <v>999</v>
      </c>
      <c r="CCK211">
        <v>30</v>
      </c>
      <c r="CCL211">
        <v>1</v>
      </c>
      <c r="CCM211">
        <v>999</v>
      </c>
      <c r="CJI211" t="s">
        <v>1272</v>
      </c>
      <c r="CJJ211">
        <v>0.33329999999999999</v>
      </c>
      <c r="CJM211">
        <v>1</v>
      </c>
      <c r="DHH211">
        <v>10</v>
      </c>
      <c r="DHI211">
        <v>1</v>
      </c>
      <c r="DHL211">
        <v>1</v>
      </c>
      <c r="DHM211" s="46">
        <v>999</v>
      </c>
      <c r="DHN211">
        <v>999</v>
      </c>
      <c r="DHO211">
        <v>0</v>
      </c>
      <c r="DHP211">
        <v>999</v>
      </c>
      <c r="DYM211">
        <v>3000</v>
      </c>
      <c r="DYN211">
        <v>1</v>
      </c>
      <c r="DYQ211">
        <v>1</v>
      </c>
      <c r="DYS211">
        <v>30</v>
      </c>
      <c r="DYT211">
        <v>30</v>
      </c>
      <c r="DYU211">
        <v>0</v>
      </c>
      <c r="DYV211">
        <v>3</v>
      </c>
      <c r="EBA211">
        <v>75</v>
      </c>
      <c r="EBB211">
        <v>1</v>
      </c>
      <c r="EBE211">
        <v>1</v>
      </c>
      <c r="EBF211">
        <v>214</v>
      </c>
      <c r="EBG211">
        <v>183</v>
      </c>
      <c r="EBH211">
        <v>0</v>
      </c>
      <c r="EBI211">
        <v>1</v>
      </c>
      <c r="EOC211">
        <v>40</v>
      </c>
      <c r="EOD211">
        <v>1</v>
      </c>
      <c r="EOG211">
        <v>1</v>
      </c>
      <c r="EOH211" s="46">
        <v>999</v>
      </c>
      <c r="EOI211">
        <v>30</v>
      </c>
      <c r="EOJ211">
        <v>0</v>
      </c>
      <c r="EOK211">
        <v>999</v>
      </c>
      <c r="FNM211">
        <v>25</v>
      </c>
      <c r="FNN211">
        <v>1</v>
      </c>
      <c r="FNQ211">
        <v>1</v>
      </c>
      <c r="FNR211">
        <v>999</v>
      </c>
      <c r="FNS211">
        <v>183</v>
      </c>
      <c r="FNT211">
        <v>0</v>
      </c>
      <c r="FNU211" s="46">
        <v>999</v>
      </c>
      <c r="FTR211">
        <v>10</v>
      </c>
      <c r="FTS211">
        <v>1</v>
      </c>
      <c r="FTV211">
        <v>1</v>
      </c>
      <c r="FTW211" s="46">
        <v>999</v>
      </c>
      <c r="FTX211">
        <v>183</v>
      </c>
      <c r="FTY211">
        <v>0</v>
      </c>
      <c r="FTZ211">
        <v>999</v>
      </c>
      <c r="GOZ211">
        <v>50</v>
      </c>
      <c r="GPA211">
        <v>1</v>
      </c>
      <c r="GPD211">
        <v>1</v>
      </c>
      <c r="GPE211">
        <v>70</v>
      </c>
      <c r="GPF211">
        <v>66</v>
      </c>
      <c r="GPG211">
        <v>0</v>
      </c>
      <c r="GPH211">
        <v>3</v>
      </c>
      <c r="GWQ211" s="71">
        <v>20000</v>
      </c>
      <c r="GWR211">
        <v>1</v>
      </c>
      <c r="GWU211">
        <v>1</v>
      </c>
      <c r="GWV211">
        <v>30</v>
      </c>
      <c r="GWW211">
        <v>30</v>
      </c>
      <c r="GWX211">
        <v>0</v>
      </c>
      <c r="GWY211">
        <v>1</v>
      </c>
    </row>
    <row r="212" spans="1:1020 1053:2047 2049:3009 3081:3791 4433:4936 5148:5403" x14ac:dyDescent="0.25">
      <c r="A212">
        <v>9042861</v>
      </c>
      <c r="O212" s="30" t="s">
        <v>343</v>
      </c>
      <c r="BF212">
        <v>64</v>
      </c>
      <c r="BR212">
        <v>80</v>
      </c>
      <c r="BS212">
        <v>99</v>
      </c>
      <c r="KF212">
        <v>37.200000000000003</v>
      </c>
      <c r="KI212">
        <v>13.8</v>
      </c>
      <c r="NW212">
        <v>52.2</v>
      </c>
      <c r="NZ212">
        <v>43.2</v>
      </c>
      <c r="RL212">
        <v>123</v>
      </c>
      <c r="RO212">
        <v>105.6</v>
      </c>
      <c r="ACD212" s="3">
        <v>1.4032</v>
      </c>
      <c r="ACE212" s="3"/>
      <c r="ACF212" s="3"/>
      <c r="ACG212" s="3"/>
      <c r="ACH212" s="3"/>
      <c r="ACI212" s="3"/>
      <c r="ACJ212" s="3"/>
      <c r="ACK212" s="3"/>
      <c r="ACL212" s="3"/>
      <c r="ACM212" s="3"/>
      <c r="ACN212" s="3"/>
      <c r="ACO212" s="3"/>
      <c r="ACP212" s="3"/>
      <c r="ACQ212" s="3"/>
      <c r="ACR212" s="3"/>
      <c r="ACS212" s="3"/>
      <c r="ACT212" s="3"/>
      <c r="ACU212" s="3"/>
      <c r="ACV212" s="3"/>
      <c r="ACW212" s="3"/>
      <c r="ACX212" s="3"/>
      <c r="ACY212" s="3"/>
      <c r="ACZ212" s="3"/>
      <c r="ADA212" s="3"/>
      <c r="ADB212" s="3"/>
      <c r="ADC212" s="3"/>
      <c r="ADD212" s="3"/>
      <c r="ADE212" s="3"/>
      <c r="ADF212" s="3"/>
      <c r="ADG212" s="3"/>
      <c r="ADH212" s="3"/>
      <c r="ADI212" s="3"/>
      <c r="ADJ212" s="3"/>
      <c r="ADK212" s="3"/>
      <c r="ADL212" s="3"/>
      <c r="ADM212" s="3"/>
      <c r="ADN212" s="3"/>
      <c r="ADO212" s="3"/>
      <c r="ADP212" s="3"/>
      <c r="ADQ212" s="3"/>
      <c r="ADR212" s="3"/>
      <c r="ADS212" s="3"/>
      <c r="ADT212" s="3"/>
      <c r="ADU212" s="3"/>
      <c r="ADV212" s="3"/>
      <c r="ADW212" s="3"/>
      <c r="ADX212" s="3"/>
      <c r="ADY212" s="3"/>
      <c r="ADZ212" s="3"/>
      <c r="AEA212" s="3"/>
      <c r="AEB212" s="3"/>
      <c r="AEC212" s="3"/>
      <c r="AED212" s="3"/>
      <c r="AEE212" s="3"/>
      <c r="AEF212" s="3"/>
      <c r="AEG212" s="3"/>
      <c r="AEH212" s="3"/>
      <c r="AEI212" s="3"/>
      <c r="AEJ212" s="3"/>
      <c r="AEK212" s="3"/>
      <c r="AEL212" s="3"/>
      <c r="AEM212" s="3"/>
      <c r="AEN212" s="3"/>
      <c r="AEO212" s="3"/>
      <c r="AEP212" s="3"/>
      <c r="AEQ212" s="3"/>
      <c r="AER212" s="3"/>
      <c r="AES212" s="3"/>
      <c r="AET212" s="3"/>
      <c r="AEU212" s="3"/>
      <c r="AEV212" s="3"/>
      <c r="AEW212" s="3"/>
      <c r="AEX212" s="3"/>
      <c r="AKI212">
        <v>0.8145</v>
      </c>
      <c r="ANP212">
        <v>192</v>
      </c>
      <c r="AOC212">
        <v>3.3</v>
      </c>
      <c r="AOE212">
        <v>2</v>
      </c>
      <c r="AXD212">
        <v>60</v>
      </c>
      <c r="BZN212">
        <v>100</v>
      </c>
      <c r="BZO212">
        <v>1</v>
      </c>
      <c r="BZS212">
        <v>1</v>
      </c>
      <c r="BZU212">
        <v>12</v>
      </c>
      <c r="BZV212">
        <v>8</v>
      </c>
      <c r="BZW212">
        <v>0</v>
      </c>
      <c r="BZX212">
        <v>3</v>
      </c>
      <c r="CAA212">
        <v>400</v>
      </c>
      <c r="CAB212">
        <v>1</v>
      </c>
      <c r="CAE212">
        <v>1</v>
      </c>
      <c r="CAG212">
        <v>10</v>
      </c>
      <c r="CAH212">
        <v>17</v>
      </c>
      <c r="CAI212">
        <v>8</v>
      </c>
      <c r="CAJ212">
        <v>0</v>
      </c>
      <c r="CIO212">
        <v>30</v>
      </c>
      <c r="CIP212">
        <v>1</v>
      </c>
      <c r="CIS212">
        <v>1</v>
      </c>
      <c r="CIT212">
        <v>12</v>
      </c>
      <c r="CIU212">
        <v>8</v>
      </c>
      <c r="CIV212">
        <v>0</v>
      </c>
      <c r="CIW212">
        <v>3</v>
      </c>
      <c r="EBV212">
        <v>40</v>
      </c>
      <c r="EBW212">
        <v>1</v>
      </c>
      <c r="EBZ212">
        <v>1</v>
      </c>
      <c r="ECB212" s="46">
        <v>999</v>
      </c>
      <c r="ECC212">
        <v>17</v>
      </c>
      <c r="ECD212">
        <v>0</v>
      </c>
      <c r="ECE212">
        <v>999</v>
      </c>
      <c r="EOC212">
        <v>40</v>
      </c>
      <c r="EOD212">
        <v>1</v>
      </c>
      <c r="EOG212">
        <v>1</v>
      </c>
      <c r="EOH212">
        <v>21</v>
      </c>
      <c r="EOI212">
        <v>17</v>
      </c>
      <c r="EOJ212">
        <v>0</v>
      </c>
      <c r="EOK212">
        <v>3</v>
      </c>
    </row>
    <row r="213" spans="1:1020 1053:2047 2049:3009 3081:3791 4433:4936 5148:5403" x14ac:dyDescent="0.25">
      <c r="A213" s="1">
        <v>9044899</v>
      </c>
      <c r="DW213">
        <v>30</v>
      </c>
      <c r="HG213">
        <v>9400</v>
      </c>
      <c r="HN213">
        <v>7100</v>
      </c>
      <c r="HP213">
        <v>8400</v>
      </c>
      <c r="HR213">
        <v>8000</v>
      </c>
      <c r="HX213">
        <v>8200</v>
      </c>
      <c r="JR213">
        <v>36</v>
      </c>
      <c r="JU213">
        <v>21</v>
      </c>
      <c r="JX213">
        <v>21</v>
      </c>
      <c r="NG213">
        <v>45</v>
      </c>
      <c r="NI213">
        <v>77</v>
      </c>
      <c r="NL213">
        <v>49</v>
      </c>
      <c r="NO213">
        <v>42</v>
      </c>
      <c r="QM213">
        <v>365</v>
      </c>
      <c r="QT213">
        <v>235</v>
      </c>
      <c r="QV213">
        <v>327</v>
      </c>
      <c r="QX213">
        <v>362</v>
      </c>
      <c r="RA213">
        <v>318</v>
      </c>
      <c r="RD213">
        <v>288</v>
      </c>
      <c r="ZM213">
        <v>11.9</v>
      </c>
      <c r="ZS213">
        <v>10.8</v>
      </c>
      <c r="ZU213">
        <v>12.6</v>
      </c>
      <c r="ZW213">
        <v>12.5</v>
      </c>
      <c r="AAC213">
        <v>12.7</v>
      </c>
      <c r="ABN213">
        <v>0.43</v>
      </c>
      <c r="AFO213">
        <v>122</v>
      </c>
      <c r="AGJ213">
        <v>208</v>
      </c>
      <c r="AGL213">
        <v>225</v>
      </c>
      <c r="AGO213">
        <v>189</v>
      </c>
      <c r="AGR213">
        <v>179</v>
      </c>
      <c r="AJK213">
        <v>0.9</v>
      </c>
      <c r="AQQ213" s="3">
        <v>44000000000</v>
      </c>
      <c r="AQW213">
        <v>4000000</v>
      </c>
      <c r="AQY213">
        <v>4800000</v>
      </c>
      <c r="ARA213" s="58">
        <v>4600000</v>
      </c>
      <c r="ARG213">
        <v>4700000</v>
      </c>
      <c r="ASB213">
        <v>465000</v>
      </c>
      <c r="ASH213">
        <v>360000</v>
      </c>
      <c r="ASJ213">
        <v>483000</v>
      </c>
      <c r="ASL213">
        <v>409000</v>
      </c>
      <c r="ASR213">
        <v>332000</v>
      </c>
      <c r="AZQ213">
        <v>39</v>
      </c>
      <c r="AZW213">
        <v>36</v>
      </c>
      <c r="AZY213">
        <v>42</v>
      </c>
      <c r="BAA213">
        <v>40</v>
      </c>
      <c r="BAG213">
        <v>42</v>
      </c>
      <c r="BZN213">
        <v>150</v>
      </c>
      <c r="BZO213">
        <v>1</v>
      </c>
      <c r="BZU213">
        <v>20</v>
      </c>
      <c r="BZV213">
        <v>22</v>
      </c>
      <c r="BZW213">
        <v>3</v>
      </c>
      <c r="BZX213">
        <v>0</v>
      </c>
      <c r="CCE213" s="1" t="s">
        <v>2985</v>
      </c>
      <c r="CCF213" s="1">
        <v>1</v>
      </c>
      <c r="CCJ213">
        <v>20</v>
      </c>
      <c r="CCK213">
        <v>22</v>
      </c>
      <c r="CCL213">
        <v>3</v>
      </c>
      <c r="CCM213">
        <v>0</v>
      </c>
      <c r="CHT213">
        <v>30</v>
      </c>
      <c r="CHU213">
        <v>1</v>
      </c>
      <c r="EAE213">
        <v>1</v>
      </c>
      <c r="EBK213">
        <v>10</v>
      </c>
      <c r="EBL213">
        <v>1</v>
      </c>
      <c r="EBO213">
        <v>1</v>
      </c>
      <c r="EBP213">
        <v>22</v>
      </c>
      <c r="EBQ213">
        <v>22</v>
      </c>
      <c r="EBR213">
        <v>1</v>
      </c>
      <c r="EBS213">
        <v>0</v>
      </c>
      <c r="EOC213">
        <v>40</v>
      </c>
      <c r="EOD213">
        <v>1</v>
      </c>
      <c r="EOH213">
        <v>20</v>
      </c>
      <c r="EOI213">
        <v>22</v>
      </c>
      <c r="EOJ213">
        <v>3</v>
      </c>
      <c r="EOK213">
        <v>0</v>
      </c>
      <c r="GCV213">
        <v>150</v>
      </c>
      <c r="GCW213">
        <v>1</v>
      </c>
      <c r="GDA213">
        <v>20</v>
      </c>
      <c r="GDB213">
        <v>22</v>
      </c>
      <c r="GDC213">
        <v>3</v>
      </c>
    </row>
    <row r="214" spans="1:1020 1053:2047 2049:3009 3081:3791 4433:4936 5148:5403" x14ac:dyDescent="0.25">
      <c r="A214" s="71">
        <v>9052398</v>
      </c>
      <c r="BC214">
        <v>65</v>
      </c>
      <c r="CM214">
        <v>1.26</v>
      </c>
      <c r="HP214">
        <v>9100</v>
      </c>
      <c r="JP214">
        <v>97.2</v>
      </c>
      <c r="JR214">
        <v>70.2</v>
      </c>
      <c r="NG214" s="3">
        <v>144.6</v>
      </c>
      <c r="NI214">
        <v>116.4</v>
      </c>
      <c r="QV214">
        <v>1198.2</v>
      </c>
      <c r="QX214" s="74">
        <v>1001.4</v>
      </c>
      <c r="ZU214" s="3">
        <v>12.1983</v>
      </c>
      <c r="AGJ214" s="3">
        <v>483</v>
      </c>
      <c r="AGL214">
        <v>436.8</v>
      </c>
      <c r="AJT214" s="3">
        <v>1.8552</v>
      </c>
      <c r="AJU214" s="3"/>
      <c r="AJV214" s="3">
        <v>1.6267</v>
      </c>
      <c r="ANO214">
        <v>29.1</v>
      </c>
      <c r="AOZ214" s="78">
        <v>70.270200000000003</v>
      </c>
      <c r="APA214" s="78"/>
      <c r="APB214" s="78">
        <v>45.045000000000002</v>
      </c>
      <c r="ASJ214">
        <v>242000</v>
      </c>
      <c r="AXJ214">
        <v>19.97</v>
      </c>
      <c r="AXL214">
        <v>16.690000000000001</v>
      </c>
      <c r="AZY214">
        <v>38</v>
      </c>
      <c r="BCW214" s="70" t="s">
        <v>2977</v>
      </c>
      <c r="BDZ214" s="71"/>
      <c r="BEA214" s="71"/>
      <c r="BEB214" s="71"/>
      <c r="BEC214" s="71"/>
      <c r="BGG214">
        <v>138</v>
      </c>
      <c r="BHM214">
        <v>3.88</v>
      </c>
      <c r="BJC214">
        <v>3.41</v>
      </c>
      <c r="BZN214">
        <v>50</v>
      </c>
      <c r="BZO214">
        <v>1</v>
      </c>
      <c r="BZR214">
        <v>1</v>
      </c>
      <c r="BZU214">
        <v>732</v>
      </c>
      <c r="CKX214">
        <v>10</v>
      </c>
      <c r="CKY214">
        <v>1</v>
      </c>
      <c r="CLB214">
        <v>1</v>
      </c>
      <c r="CLC214" s="46">
        <v>999</v>
      </c>
      <c r="CLD214">
        <v>122</v>
      </c>
      <c r="CLE214">
        <v>0</v>
      </c>
      <c r="CLF214">
        <v>999</v>
      </c>
      <c r="CNG214">
        <v>875</v>
      </c>
      <c r="CNH214">
        <v>2</v>
      </c>
      <c r="CNK214">
        <v>1</v>
      </c>
      <c r="CNL214">
        <v>11</v>
      </c>
      <c r="CNM214">
        <v>20</v>
      </c>
      <c r="CNN214">
        <v>9</v>
      </c>
      <c r="CNO214">
        <v>0</v>
      </c>
      <c r="DSZ214">
        <v>25</v>
      </c>
      <c r="DTA214">
        <v>1</v>
      </c>
      <c r="DTD214">
        <v>1</v>
      </c>
      <c r="DTE214" s="46">
        <v>999</v>
      </c>
      <c r="DTF214">
        <v>244</v>
      </c>
      <c r="DTG214">
        <v>0</v>
      </c>
      <c r="DTH214">
        <v>999</v>
      </c>
      <c r="DXH214">
        <v>100</v>
      </c>
      <c r="DXI214">
        <v>1</v>
      </c>
      <c r="DXL214">
        <v>1</v>
      </c>
      <c r="DXM214" s="46">
        <v>999</v>
      </c>
      <c r="DXN214">
        <v>244</v>
      </c>
      <c r="DXO214">
        <v>0</v>
      </c>
      <c r="DXP214">
        <v>999</v>
      </c>
      <c r="DYM214">
        <v>3000</v>
      </c>
      <c r="DYN214">
        <v>1</v>
      </c>
      <c r="DYQ214">
        <v>1</v>
      </c>
      <c r="DYS214" s="46">
        <v>999</v>
      </c>
      <c r="DYT214">
        <v>244</v>
      </c>
      <c r="DYU214">
        <v>0</v>
      </c>
      <c r="DYV214">
        <v>999</v>
      </c>
      <c r="EDU214">
        <v>40</v>
      </c>
      <c r="EDV214">
        <v>1</v>
      </c>
      <c r="EDY214">
        <v>1</v>
      </c>
      <c r="EDZ214">
        <v>580</v>
      </c>
      <c r="EEA214">
        <v>580</v>
      </c>
      <c r="EEB214">
        <v>0</v>
      </c>
      <c r="EEC214">
        <v>0</v>
      </c>
      <c r="EHM214">
        <v>100</v>
      </c>
      <c r="EHN214">
        <v>1</v>
      </c>
      <c r="EHQ214">
        <v>1</v>
      </c>
      <c r="EHS214" s="46">
        <v>999</v>
      </c>
      <c r="EHT214">
        <v>244</v>
      </c>
      <c r="EHU214">
        <v>0</v>
      </c>
      <c r="EHV214">
        <v>999</v>
      </c>
      <c r="EOM214">
        <v>40</v>
      </c>
      <c r="EON214">
        <v>1</v>
      </c>
      <c r="EOQ214">
        <v>1</v>
      </c>
      <c r="EOR214" s="46">
        <v>999</v>
      </c>
      <c r="EOS214">
        <v>244</v>
      </c>
      <c r="EOT214">
        <v>0</v>
      </c>
      <c r="EOU214">
        <v>999</v>
      </c>
      <c r="GYU214">
        <v>1</v>
      </c>
    </row>
    <row r="215" spans="1:1020 1053:2047 2049:3009 3081:3791 4433:4936 5148:5403" x14ac:dyDescent="0.25">
      <c r="A215">
        <v>9085204</v>
      </c>
      <c r="JR215">
        <v>394</v>
      </c>
      <c r="NI215">
        <v>874</v>
      </c>
      <c r="NU215">
        <v>70</v>
      </c>
      <c r="QX215">
        <v>283</v>
      </c>
      <c r="RJ215">
        <v>98</v>
      </c>
      <c r="WE215">
        <v>212</v>
      </c>
      <c r="ABP215">
        <v>5.2</v>
      </c>
      <c r="AGL215">
        <v>281</v>
      </c>
      <c r="AGX215">
        <v>162</v>
      </c>
      <c r="AOA215">
        <v>124</v>
      </c>
      <c r="AXQ215">
        <v>3.9</v>
      </c>
      <c r="BZN215">
        <v>150</v>
      </c>
      <c r="BZO215">
        <v>1</v>
      </c>
      <c r="BZU215">
        <v>153</v>
      </c>
      <c r="BZV215">
        <v>151</v>
      </c>
      <c r="BZW215">
        <v>0</v>
      </c>
      <c r="BZX215">
        <v>3</v>
      </c>
    </row>
    <row r="216" spans="1:1020 1053:2047 2049:3009 3081:3791 4433:4936 5148:5403" x14ac:dyDescent="0.25">
      <c r="A216" s="60">
        <v>9097281</v>
      </c>
      <c r="B216" t="s">
        <v>1095</v>
      </c>
    </row>
    <row r="217" spans="1:1020 1053:2047 2049:3009 3081:3791 4433:4936 5148:5403" x14ac:dyDescent="0.25">
      <c r="A217">
        <v>9105492</v>
      </c>
      <c r="JP217">
        <v>45</v>
      </c>
      <c r="JQ217">
        <v>533</v>
      </c>
      <c r="JR217">
        <v>548</v>
      </c>
      <c r="JS217">
        <v>210</v>
      </c>
      <c r="JW217">
        <v>56</v>
      </c>
      <c r="KA217">
        <v>35</v>
      </c>
      <c r="NG217">
        <v>80</v>
      </c>
      <c r="NH217">
        <v>512</v>
      </c>
      <c r="NI217">
        <v>750</v>
      </c>
      <c r="NJ217">
        <v>574</v>
      </c>
      <c r="NN217">
        <v>223</v>
      </c>
      <c r="NR217">
        <v>97</v>
      </c>
      <c r="ABN217">
        <v>12.8</v>
      </c>
      <c r="ABO217">
        <v>8.5</v>
      </c>
      <c r="ABP217">
        <v>6.1</v>
      </c>
      <c r="ABY217">
        <v>3.7</v>
      </c>
      <c r="AGJ217">
        <v>101</v>
      </c>
      <c r="AGK217">
        <v>92</v>
      </c>
      <c r="AGL217">
        <v>112</v>
      </c>
      <c r="BZR217">
        <v>1</v>
      </c>
      <c r="BZU217">
        <v>732</v>
      </c>
      <c r="BZV217">
        <v>732</v>
      </c>
      <c r="BZW217">
        <v>1</v>
      </c>
      <c r="BZX217">
        <v>0</v>
      </c>
      <c r="CAY217">
        <v>100</v>
      </c>
      <c r="CAZ217">
        <v>1</v>
      </c>
      <c r="CBC217">
        <v>1</v>
      </c>
      <c r="CBD217">
        <v>999</v>
      </c>
      <c r="CBE217">
        <v>999</v>
      </c>
      <c r="CBF217">
        <v>1</v>
      </c>
      <c r="CBG217">
        <v>0</v>
      </c>
      <c r="CIE217" s="71">
        <v>200</v>
      </c>
      <c r="CIF217">
        <v>1</v>
      </c>
      <c r="CII217">
        <v>1</v>
      </c>
      <c r="CIJ217">
        <v>2</v>
      </c>
      <c r="CIK217">
        <v>6</v>
      </c>
      <c r="CIL217">
        <v>5</v>
      </c>
      <c r="CVP217">
        <v>1</v>
      </c>
      <c r="CVQ217">
        <v>4</v>
      </c>
      <c r="CVR217">
        <v>3</v>
      </c>
      <c r="CVS217">
        <v>0</v>
      </c>
      <c r="CVT217">
        <v>0</v>
      </c>
      <c r="DWN217">
        <v>95</v>
      </c>
      <c r="DWO217">
        <v>1</v>
      </c>
      <c r="DWR217">
        <v>1</v>
      </c>
      <c r="DWS217" s="46">
        <v>999</v>
      </c>
      <c r="DWT217">
        <v>999</v>
      </c>
      <c r="DWU217">
        <v>0</v>
      </c>
      <c r="DWV217">
        <v>999</v>
      </c>
      <c r="EGO217">
        <v>250</v>
      </c>
      <c r="EGP217">
        <v>1</v>
      </c>
      <c r="EGR217">
        <v>1</v>
      </c>
      <c r="EGU217">
        <v>1</v>
      </c>
      <c r="EGV217">
        <v>3</v>
      </c>
      <c r="EGW217">
        <v>3</v>
      </c>
      <c r="EGX217">
        <v>0</v>
      </c>
      <c r="FTH217">
        <v>7.5</v>
      </c>
      <c r="FTI217">
        <v>1</v>
      </c>
      <c r="FTL217">
        <v>1</v>
      </c>
      <c r="FTM217">
        <v>999</v>
      </c>
      <c r="FTN217">
        <v>999</v>
      </c>
      <c r="FTO217">
        <v>1</v>
      </c>
      <c r="FTP217">
        <v>0</v>
      </c>
      <c r="FYN217">
        <v>10</v>
      </c>
      <c r="FYO217">
        <v>1</v>
      </c>
      <c r="FYR217">
        <v>1</v>
      </c>
      <c r="FYS217">
        <v>1</v>
      </c>
      <c r="FYT217">
        <v>3</v>
      </c>
      <c r="FYU217">
        <v>3</v>
      </c>
      <c r="GAM217">
        <v>4</v>
      </c>
      <c r="GAN217">
        <v>1</v>
      </c>
      <c r="GAO217">
        <v>1</v>
      </c>
      <c r="GAR217">
        <v>1</v>
      </c>
      <c r="GAS217">
        <v>3</v>
      </c>
      <c r="GAT217">
        <v>3</v>
      </c>
      <c r="GAU217">
        <v>0</v>
      </c>
      <c r="GDP217">
        <v>600</v>
      </c>
      <c r="GDQ217">
        <v>1</v>
      </c>
      <c r="GDT217">
        <v>1</v>
      </c>
      <c r="GDU217" s="46">
        <v>999</v>
      </c>
      <c r="GDV217">
        <v>999</v>
      </c>
      <c r="GDW217">
        <v>0</v>
      </c>
      <c r="GDX217">
        <v>999</v>
      </c>
    </row>
    <row r="218" spans="1:1020 1053:2047 2049:3009 3081:3791 4433:4936 5148:5403" x14ac:dyDescent="0.25">
      <c r="A218" s="60">
        <v>9125095</v>
      </c>
      <c r="B218" t="s">
        <v>1163</v>
      </c>
      <c r="BZN218">
        <v>150</v>
      </c>
      <c r="BZO218">
        <v>1</v>
      </c>
      <c r="CED218">
        <v>1</v>
      </c>
      <c r="EGZ218">
        <v>1</v>
      </c>
    </row>
    <row r="219" spans="1:1020 1053:2047 2049:3009 3081:3791 4433:4936 5148:5403" x14ac:dyDescent="0.25">
      <c r="A219" s="60">
        <v>9138268</v>
      </c>
      <c r="B219" t="s">
        <v>1163</v>
      </c>
      <c r="BZN219">
        <v>150</v>
      </c>
      <c r="BZO219">
        <v>1</v>
      </c>
      <c r="CEH219">
        <v>1</v>
      </c>
      <c r="EGZ219">
        <v>1</v>
      </c>
    </row>
    <row r="220" spans="1:1020 1053:2047 2049:3009 3081:3791 4433:4936 5148:5403" x14ac:dyDescent="0.25">
      <c r="A220" s="1">
        <v>9138470</v>
      </c>
      <c r="JP220">
        <v>19.8</v>
      </c>
      <c r="NH220">
        <v>41.2</v>
      </c>
      <c r="QW220" s="1" t="s">
        <v>1165</v>
      </c>
      <c r="ABO220" s="59" t="s">
        <v>1164</v>
      </c>
      <c r="BZR220">
        <v>1</v>
      </c>
      <c r="BZU220" s="17">
        <v>999</v>
      </c>
      <c r="BZV220">
        <v>999</v>
      </c>
      <c r="BZW220">
        <v>0</v>
      </c>
      <c r="BZX220">
        <v>1</v>
      </c>
      <c r="CEY220">
        <v>1</v>
      </c>
    </row>
    <row r="221" spans="1:1020 1053:2047 2049:3009 3081:3791 4433:4936 5148:5403" x14ac:dyDescent="0.25">
      <c r="A221" s="1">
        <v>9150676</v>
      </c>
      <c r="B221" s="1" t="s">
        <v>2988</v>
      </c>
      <c r="MB221">
        <v>66</v>
      </c>
      <c r="OS221">
        <v>56</v>
      </c>
      <c r="PV221">
        <v>135</v>
      </c>
      <c r="QV221">
        <v>47</v>
      </c>
      <c r="SD221">
        <v>75</v>
      </c>
      <c r="ST221">
        <v>170</v>
      </c>
      <c r="SY221">
        <v>410</v>
      </c>
      <c r="BZR221">
        <v>1</v>
      </c>
      <c r="BZU221">
        <v>122</v>
      </c>
      <c r="BZV221">
        <v>46</v>
      </c>
      <c r="BZW221">
        <v>0</v>
      </c>
      <c r="BZX221">
        <v>83</v>
      </c>
    </row>
    <row r="222" spans="1:1020 1053:2047 2049:3009 3081:3791 4433:4936 5148:5403" x14ac:dyDescent="0.25">
      <c r="A222" s="1">
        <v>10010926</v>
      </c>
      <c r="BC222">
        <v>84</v>
      </c>
      <c r="BE222">
        <v>83</v>
      </c>
      <c r="CM222">
        <v>1.1000000000000001</v>
      </c>
      <c r="CO222">
        <v>1.1100000000000001</v>
      </c>
      <c r="EG222">
        <v>28.2</v>
      </c>
      <c r="EI222">
        <v>27.2</v>
      </c>
      <c r="FU222">
        <v>177</v>
      </c>
      <c r="HP222">
        <v>6880</v>
      </c>
      <c r="HR222">
        <v>6410</v>
      </c>
      <c r="IB222">
        <v>5480</v>
      </c>
      <c r="JP222">
        <v>11.1</v>
      </c>
      <c r="JR222">
        <v>16.100000000000001</v>
      </c>
      <c r="NG222">
        <v>16.7</v>
      </c>
      <c r="NI222">
        <v>18.399999999999999</v>
      </c>
      <c r="TN222">
        <v>181</v>
      </c>
      <c r="TR222">
        <v>361</v>
      </c>
      <c r="ZU222" s="3">
        <v>10.313000000000001</v>
      </c>
      <c r="ZV222" s="3">
        <v>9.3460999999999999</v>
      </c>
      <c r="ZW222" s="3">
        <v>9.3460999999999999</v>
      </c>
      <c r="AAC222" s="3">
        <v>8.2180999999999997</v>
      </c>
      <c r="AAG222" s="3">
        <v>10.9575</v>
      </c>
      <c r="AAI222">
        <v>9.8294999999999995</v>
      </c>
      <c r="ABP222">
        <v>0.2324</v>
      </c>
      <c r="ABR222">
        <v>0.36030000000000001</v>
      </c>
      <c r="ADS222">
        <v>1.9800000000000002E-2</v>
      </c>
      <c r="AJT222" s="76">
        <v>8.4388000000000005</v>
      </c>
      <c r="AJU222" s="3">
        <v>5.7690999999999999</v>
      </c>
      <c r="AJV222">
        <v>2.4773000000000001</v>
      </c>
      <c r="AKB222" s="3">
        <v>1.1991000000000001</v>
      </c>
      <c r="AKC222" s="3"/>
      <c r="AKF222" s="3">
        <v>1.2103999999999999</v>
      </c>
      <c r="AKG222" s="3"/>
      <c r="APA222" s="78">
        <v>324.32400000000001</v>
      </c>
      <c r="APB222" s="3">
        <v>180.78059999999999</v>
      </c>
      <c r="APC222" s="3"/>
      <c r="APF222" s="3">
        <v>345.94600000000003</v>
      </c>
      <c r="APG222" s="3"/>
      <c r="API222" s="3">
        <v>329.72899999999998</v>
      </c>
      <c r="AQY222">
        <v>3040000</v>
      </c>
      <c r="AQZ222">
        <v>2770000</v>
      </c>
      <c r="ARA222">
        <v>2800000</v>
      </c>
      <c r="ARG222" s="3">
        <v>24300000000</v>
      </c>
      <c r="ARH222" s="3"/>
      <c r="ARI222" s="3"/>
      <c r="ARK222">
        <v>3460000</v>
      </c>
      <c r="ARM222" s="3">
        <v>32000000000</v>
      </c>
      <c r="ARN222" s="3"/>
      <c r="ASJ222">
        <v>22000</v>
      </c>
      <c r="ASK222">
        <v>23000</v>
      </c>
      <c r="ASL222">
        <v>16000</v>
      </c>
      <c r="ASR222">
        <v>16000</v>
      </c>
      <c r="ASV222">
        <v>40000</v>
      </c>
      <c r="ASX222">
        <v>32000</v>
      </c>
      <c r="ATT222">
        <v>280</v>
      </c>
      <c r="AXS222">
        <v>7.23</v>
      </c>
      <c r="AXT222">
        <v>7.33</v>
      </c>
      <c r="AXU222">
        <v>7.34</v>
      </c>
      <c r="AXV222">
        <v>7.36</v>
      </c>
      <c r="AXW222">
        <v>7.45</v>
      </c>
      <c r="AXY222">
        <v>7.48</v>
      </c>
      <c r="AYA222">
        <v>7.74</v>
      </c>
      <c r="AYC222">
        <v>-16.399999999999999</v>
      </c>
      <c r="AYE222">
        <v>-5.9</v>
      </c>
      <c r="AYG222">
        <v>6.7</v>
      </c>
      <c r="AYI222">
        <v>12.1</v>
      </c>
      <c r="AYJ222">
        <v>17.600000000000001</v>
      </c>
      <c r="AYK222">
        <v>19.3</v>
      </c>
      <c r="AYL222">
        <v>22.4</v>
      </c>
      <c r="AYM222">
        <v>24.6</v>
      </c>
      <c r="AYO222">
        <v>30.6</v>
      </c>
      <c r="AYP222">
        <v>29.6</v>
      </c>
      <c r="AYW222">
        <v>24.001999999999999</v>
      </c>
      <c r="AYX222">
        <v>31.502600000000001</v>
      </c>
      <c r="AYY222">
        <v>36.003</v>
      </c>
      <c r="AYZ222">
        <v>41.253399999999999</v>
      </c>
      <c r="AZA222">
        <v>34.502800000000001</v>
      </c>
      <c r="AZC222">
        <v>40.503300000000003</v>
      </c>
      <c r="AZD222">
        <v>42.003500000000003</v>
      </c>
      <c r="AZY222">
        <v>30</v>
      </c>
      <c r="AZZ222">
        <v>27</v>
      </c>
      <c r="BAA222">
        <v>28</v>
      </c>
      <c r="BAG222">
        <v>24</v>
      </c>
      <c r="BAK222">
        <v>33</v>
      </c>
      <c r="BAL222">
        <v>30</v>
      </c>
      <c r="BCX222" s="3">
        <v>33.6783</v>
      </c>
      <c r="BCY222" s="3">
        <v>33.356000000000002</v>
      </c>
      <c r="BCZ222" s="3"/>
      <c r="BDD222" s="3">
        <v>33.839399999999998</v>
      </c>
      <c r="BDE222" s="3">
        <v>31.744599999999998</v>
      </c>
      <c r="BDF222" s="3"/>
      <c r="BDG222" s="3">
        <v>31.744599999999998</v>
      </c>
      <c r="BDH222" s="3">
        <v>30.777699999999999</v>
      </c>
      <c r="BDI222" s="3"/>
      <c r="BDJ222" s="3"/>
      <c r="BDK222" s="3"/>
      <c r="BDL222" s="3"/>
      <c r="BDM222" s="3"/>
      <c r="BDN222" s="3"/>
      <c r="BDO222" s="3"/>
      <c r="BDP222" s="3"/>
      <c r="BDQ222" s="3"/>
      <c r="BDR222" s="3"/>
      <c r="BDS222" s="3"/>
      <c r="BDT222" s="3"/>
      <c r="BDU222" s="3"/>
      <c r="BDV222" s="3"/>
      <c r="BDW222" s="3"/>
      <c r="BDX222" s="3"/>
      <c r="BEA222" s="3">
        <v>34.161700000000003</v>
      </c>
      <c r="BEB222" s="3">
        <v>33.356000000000002</v>
      </c>
      <c r="BEC222" s="3"/>
      <c r="BEG222">
        <v>34.000500000000002</v>
      </c>
      <c r="BEH222" s="3">
        <v>33.839399999999998</v>
      </c>
      <c r="BEI222" s="3"/>
      <c r="BEJ222" s="3">
        <v>33.033700000000003</v>
      </c>
      <c r="BEK222" s="3">
        <v>32.228000000000002</v>
      </c>
      <c r="BEL222" s="3"/>
      <c r="BEV222" s="41">
        <v>6.1000000000000004E-3</v>
      </c>
      <c r="BEW222" s="41"/>
      <c r="BGG222">
        <v>137</v>
      </c>
      <c r="BGH222">
        <v>146</v>
      </c>
      <c r="BGI222">
        <v>145</v>
      </c>
      <c r="BGU222">
        <v>138</v>
      </c>
      <c r="BHM222">
        <v>6.3</v>
      </c>
      <c r="BHN222">
        <v>4.4000000000000004</v>
      </c>
      <c r="BHO222">
        <v>4.5</v>
      </c>
      <c r="BIA222">
        <v>3.9</v>
      </c>
      <c r="BIP222">
        <v>2.2999999999999998</v>
      </c>
      <c r="BIQ222">
        <v>2.23</v>
      </c>
      <c r="BIR222">
        <v>2.25</v>
      </c>
      <c r="BJA222">
        <v>2.2200000000000002</v>
      </c>
      <c r="BLC222">
        <v>6.8</v>
      </c>
      <c r="BLD222">
        <v>6.2</v>
      </c>
      <c r="BLN222" s="3">
        <v>133.3184</v>
      </c>
      <c r="BLO222" s="3"/>
      <c r="BZN222">
        <v>50</v>
      </c>
      <c r="BZO222">
        <v>1</v>
      </c>
      <c r="BZR222">
        <v>1</v>
      </c>
      <c r="BZU222" s="17">
        <v>999</v>
      </c>
      <c r="BZV222">
        <v>999</v>
      </c>
      <c r="BZW222">
        <v>0</v>
      </c>
      <c r="BZX222">
        <v>0</v>
      </c>
      <c r="CAY222">
        <v>100</v>
      </c>
      <c r="CAZ222">
        <v>1</v>
      </c>
      <c r="CBC222">
        <v>1</v>
      </c>
      <c r="CBD222" s="17">
        <v>999</v>
      </c>
      <c r="CBE222">
        <v>999</v>
      </c>
      <c r="CBF222">
        <v>0</v>
      </c>
      <c r="CBG222">
        <v>2</v>
      </c>
      <c r="DFJ222">
        <v>25</v>
      </c>
      <c r="DFK222">
        <v>1</v>
      </c>
      <c r="DFN222">
        <v>1</v>
      </c>
      <c r="DFO222" s="17">
        <v>999</v>
      </c>
      <c r="DFP222">
        <v>999</v>
      </c>
      <c r="DFQ222">
        <v>0</v>
      </c>
      <c r="DFR222">
        <v>0</v>
      </c>
      <c r="DIB222">
        <v>4</v>
      </c>
      <c r="DIC222">
        <v>1</v>
      </c>
      <c r="DIF222">
        <v>1</v>
      </c>
      <c r="DKO222">
        <v>1</v>
      </c>
      <c r="DKP222" s="17">
        <v>999</v>
      </c>
      <c r="DKQ222">
        <v>999</v>
      </c>
      <c r="DKR222">
        <v>0</v>
      </c>
      <c r="DKS222">
        <v>0</v>
      </c>
      <c r="DNM222">
        <v>10</v>
      </c>
      <c r="DNN222">
        <v>1</v>
      </c>
      <c r="DNQ222">
        <v>1</v>
      </c>
      <c r="DNR222" s="17">
        <v>999</v>
      </c>
      <c r="DNS222">
        <v>999</v>
      </c>
      <c r="DNT222">
        <v>0</v>
      </c>
      <c r="DNU222">
        <v>0</v>
      </c>
      <c r="DRU222">
        <v>7.0000000000000007E-2</v>
      </c>
      <c r="DRV222">
        <v>1</v>
      </c>
      <c r="DRY222">
        <v>1</v>
      </c>
      <c r="DXH222">
        <v>10</v>
      </c>
      <c r="DXI222">
        <v>1</v>
      </c>
      <c r="DXL222">
        <v>1</v>
      </c>
      <c r="DXM222" s="17">
        <v>999</v>
      </c>
      <c r="DXN222">
        <v>999</v>
      </c>
      <c r="DXO222">
        <v>0</v>
      </c>
      <c r="DXP222">
        <v>1</v>
      </c>
      <c r="EHM222">
        <v>65</v>
      </c>
      <c r="EHN222">
        <v>3</v>
      </c>
      <c r="EIH222">
        <v>2000</v>
      </c>
      <c r="EII222">
        <v>1</v>
      </c>
      <c r="EIL222">
        <v>1</v>
      </c>
      <c r="EIM222" s="17">
        <v>999</v>
      </c>
      <c r="EIN222">
        <v>999</v>
      </c>
      <c r="EIO222">
        <v>1</v>
      </c>
      <c r="EIP222">
        <v>0</v>
      </c>
      <c r="FRJ222">
        <v>75</v>
      </c>
      <c r="FRK222">
        <v>1</v>
      </c>
      <c r="FRN222">
        <v>1</v>
      </c>
      <c r="FRO222" s="17">
        <v>999</v>
      </c>
      <c r="FRP222">
        <v>999</v>
      </c>
      <c r="FRQ222">
        <v>0</v>
      </c>
      <c r="FRR222">
        <v>0</v>
      </c>
      <c r="GGU222">
        <v>1.5</v>
      </c>
      <c r="GGV222">
        <v>1</v>
      </c>
      <c r="GXM222">
        <v>1500</v>
      </c>
      <c r="GXN222">
        <v>1</v>
      </c>
      <c r="GXQ222">
        <v>1</v>
      </c>
    </row>
    <row r="223" spans="1:1020 1053:2047 2049:3009 3081:3791 4433:4936 5148:5403" x14ac:dyDescent="0.25">
      <c r="A223" t="s">
        <v>1317</v>
      </c>
      <c r="CO223">
        <v>1.1499999999999999</v>
      </c>
      <c r="CR223">
        <v>1.1000000000000001</v>
      </c>
      <c r="CW223">
        <v>1.08</v>
      </c>
      <c r="IZ223">
        <v>29</v>
      </c>
      <c r="JP223">
        <v>366</v>
      </c>
      <c r="JU223">
        <v>57</v>
      </c>
      <c r="KC223">
        <v>44</v>
      </c>
      <c r="MQ223">
        <v>24</v>
      </c>
      <c r="NG223">
        <v>224</v>
      </c>
      <c r="NL223">
        <v>118</v>
      </c>
      <c r="NT223">
        <v>68</v>
      </c>
      <c r="OJ223">
        <v>136</v>
      </c>
      <c r="OP223">
        <v>36</v>
      </c>
      <c r="QG223">
        <v>282</v>
      </c>
      <c r="QV223">
        <v>869</v>
      </c>
      <c r="RA223">
        <v>1016</v>
      </c>
      <c r="RI223">
        <v>606</v>
      </c>
      <c r="RP223">
        <v>344</v>
      </c>
      <c r="SA223">
        <v>193</v>
      </c>
      <c r="VL223">
        <v>525</v>
      </c>
      <c r="VT223">
        <v>213</v>
      </c>
      <c r="VX223">
        <v>319</v>
      </c>
      <c r="WA223">
        <v>252</v>
      </c>
      <c r="XF223">
        <v>43.8</v>
      </c>
      <c r="XN223">
        <v>11.4</v>
      </c>
      <c r="XS223">
        <v>31.6</v>
      </c>
      <c r="XX223">
        <v>45.2</v>
      </c>
      <c r="YA223">
        <v>47.1</v>
      </c>
      <c r="YC223">
        <v>41.7</v>
      </c>
      <c r="YI223">
        <v>9</v>
      </c>
      <c r="YO223">
        <v>4.8</v>
      </c>
      <c r="YS223">
        <v>7.6</v>
      </c>
      <c r="YU223">
        <v>6.9</v>
      </c>
      <c r="ZG223">
        <v>12.9</v>
      </c>
      <c r="ZU223">
        <v>12.4</v>
      </c>
      <c r="ZZ223">
        <v>13.1</v>
      </c>
      <c r="AAH223">
        <v>14</v>
      </c>
      <c r="ABB223">
        <v>0.36</v>
      </c>
      <c r="ABN223">
        <v>2.48</v>
      </c>
      <c r="ABP223">
        <v>5.09</v>
      </c>
      <c r="ABS223">
        <v>1.81</v>
      </c>
      <c r="ACA223">
        <v>1.23</v>
      </c>
      <c r="ACH223">
        <v>0.93</v>
      </c>
      <c r="ACS223">
        <v>1.0900000000000001</v>
      </c>
      <c r="ADS223">
        <v>2.11</v>
      </c>
      <c r="ADU223">
        <v>4.72</v>
      </c>
      <c r="AFT223">
        <v>139</v>
      </c>
      <c r="AGJ223">
        <v>528</v>
      </c>
      <c r="AGO223">
        <v>516</v>
      </c>
      <c r="AGW223">
        <v>284</v>
      </c>
      <c r="AHD223">
        <v>182</v>
      </c>
      <c r="AHO223">
        <v>132</v>
      </c>
      <c r="ANM223">
        <v>153.91</v>
      </c>
      <c r="ANO223">
        <v>135.88</v>
      </c>
      <c r="ANR223">
        <v>34</v>
      </c>
      <c r="ANZ223">
        <v>5.73</v>
      </c>
      <c r="AOK223">
        <v>3.75</v>
      </c>
      <c r="AOL223">
        <v>4.29</v>
      </c>
      <c r="AQM223">
        <v>390000</v>
      </c>
      <c r="AQY223">
        <v>415000</v>
      </c>
      <c r="ARD223">
        <v>406000</v>
      </c>
      <c r="ARL223">
        <v>437000</v>
      </c>
      <c r="AVC223">
        <v>44</v>
      </c>
      <c r="AVJ223">
        <v>83</v>
      </c>
      <c r="AVN223">
        <v>60</v>
      </c>
      <c r="AVP223">
        <v>46</v>
      </c>
      <c r="AVS223">
        <v>42</v>
      </c>
      <c r="AVU223">
        <v>48</v>
      </c>
      <c r="BZO223">
        <v>50</v>
      </c>
      <c r="BZP223">
        <v>1</v>
      </c>
      <c r="BZR223">
        <v>1</v>
      </c>
      <c r="BZU223">
        <v>8</v>
      </c>
      <c r="BZV223">
        <v>2</v>
      </c>
      <c r="BZW223">
        <v>0</v>
      </c>
      <c r="BZX223">
        <v>5</v>
      </c>
      <c r="CAY223">
        <v>100</v>
      </c>
      <c r="CAZ223">
        <v>1</v>
      </c>
      <c r="CBC223">
        <v>1</v>
      </c>
      <c r="CLH223">
        <v>7.5</v>
      </c>
      <c r="CLI223">
        <v>1</v>
      </c>
      <c r="CLL223">
        <v>1</v>
      </c>
      <c r="CLM223">
        <v>20</v>
      </c>
      <c r="CLN223">
        <v>14</v>
      </c>
      <c r="CLO223">
        <v>0</v>
      </c>
      <c r="CLP223">
        <v>5</v>
      </c>
      <c r="DFJ223">
        <v>50</v>
      </c>
      <c r="DFK223">
        <v>1</v>
      </c>
      <c r="DFN223">
        <v>1</v>
      </c>
      <c r="DNW223">
        <v>2.5</v>
      </c>
      <c r="DNX223">
        <v>1</v>
      </c>
      <c r="DOA223">
        <v>1</v>
      </c>
      <c r="DOB223">
        <v>999</v>
      </c>
      <c r="DOC223">
        <v>999</v>
      </c>
      <c r="DOD223">
        <v>0</v>
      </c>
      <c r="DOE223">
        <v>72</v>
      </c>
      <c r="DWN223">
        <v>47.5</v>
      </c>
      <c r="DWO223">
        <v>1</v>
      </c>
      <c r="DWR223">
        <v>1</v>
      </c>
      <c r="EIH223">
        <v>850</v>
      </c>
      <c r="EII223">
        <v>1</v>
      </c>
      <c r="EIL223">
        <v>1</v>
      </c>
      <c r="EIM223">
        <v>999</v>
      </c>
      <c r="EIN223">
        <v>999</v>
      </c>
      <c r="EIO223">
        <v>0</v>
      </c>
      <c r="EIP223">
        <v>5</v>
      </c>
      <c r="EOC223">
        <v>20</v>
      </c>
      <c r="EOD223">
        <v>1</v>
      </c>
      <c r="EOG223">
        <v>1</v>
      </c>
      <c r="EOH223">
        <v>8</v>
      </c>
      <c r="EOI223">
        <v>2</v>
      </c>
      <c r="EOJ223">
        <v>0</v>
      </c>
      <c r="EOK223">
        <v>5</v>
      </c>
      <c r="FOR223">
        <v>40</v>
      </c>
      <c r="FOS223">
        <v>1</v>
      </c>
      <c r="FOV223">
        <v>1</v>
      </c>
      <c r="FOW223" s="46">
        <v>999</v>
      </c>
      <c r="FOX223">
        <v>32</v>
      </c>
      <c r="FOY223">
        <v>0</v>
      </c>
      <c r="FOZ223">
        <v>999</v>
      </c>
      <c r="FPL223">
        <v>15</v>
      </c>
      <c r="FPM223">
        <v>1</v>
      </c>
      <c r="FPP223">
        <v>1</v>
      </c>
      <c r="FPQ223">
        <v>11</v>
      </c>
      <c r="FPR223">
        <v>5</v>
      </c>
      <c r="FPS223">
        <v>0</v>
      </c>
      <c r="FPT223">
        <v>5</v>
      </c>
    </row>
    <row r="224" spans="1:1020 1053:2047 2049:3009 3081:3791 4433:4936 5148:5403" x14ac:dyDescent="0.25">
      <c r="A224" s="61">
        <v>10091530</v>
      </c>
    </row>
    <row r="225" spans="1:1" x14ac:dyDescent="0.25">
      <c r="A225">
        <v>10102052</v>
      </c>
    </row>
    <row r="226" spans="1:1" x14ac:dyDescent="0.25">
      <c r="A226">
        <v>10104735</v>
      </c>
    </row>
    <row r="227" spans="1:1" x14ac:dyDescent="0.25">
      <c r="A227" s="30">
        <v>10109552</v>
      </c>
    </row>
    <row r="228" spans="1:1" x14ac:dyDescent="0.25">
      <c r="A228">
        <v>10131550</v>
      </c>
    </row>
    <row r="229" spans="1:1" x14ac:dyDescent="0.25">
      <c r="A229">
        <v>10131607</v>
      </c>
    </row>
    <row r="230" spans="1:1" x14ac:dyDescent="0.25">
      <c r="A230">
        <v>10145202</v>
      </c>
    </row>
    <row r="231" spans="1:1" x14ac:dyDescent="0.25">
      <c r="A231">
        <v>10158770</v>
      </c>
    </row>
    <row r="232" spans="1:1" x14ac:dyDescent="0.25">
      <c r="A232">
        <v>10162949</v>
      </c>
    </row>
    <row r="233" spans="1:1" x14ac:dyDescent="0.25">
      <c r="A233">
        <v>10171633</v>
      </c>
    </row>
    <row r="234" spans="1:1" x14ac:dyDescent="0.25">
      <c r="A234">
        <v>10180409</v>
      </c>
    </row>
    <row r="235" spans="1:1" x14ac:dyDescent="0.25">
      <c r="A235">
        <v>11005762</v>
      </c>
    </row>
    <row r="236" spans="1:1" x14ac:dyDescent="0.25">
      <c r="A236">
        <v>11014307</v>
      </c>
    </row>
    <row r="237" spans="1:1" x14ac:dyDescent="0.25">
      <c r="A237">
        <v>11014313</v>
      </c>
    </row>
    <row r="238" spans="1:1" x14ac:dyDescent="0.25">
      <c r="A238">
        <v>11018341</v>
      </c>
    </row>
    <row r="239" spans="1:1" x14ac:dyDescent="0.25">
      <c r="A239">
        <v>11021445</v>
      </c>
    </row>
    <row r="240" spans="1:1" x14ac:dyDescent="0.25">
      <c r="A240">
        <v>11025151</v>
      </c>
    </row>
    <row r="241" spans="1:15" x14ac:dyDescent="0.25">
      <c r="A241">
        <v>11039110</v>
      </c>
    </row>
    <row r="242" spans="1:15" x14ac:dyDescent="0.25">
      <c r="A242">
        <v>11084088</v>
      </c>
    </row>
    <row r="243" spans="1:15" x14ac:dyDescent="0.25">
      <c r="A243">
        <v>11108410</v>
      </c>
      <c r="O243" s="30" t="s">
        <v>343</v>
      </c>
    </row>
    <row r="244" spans="1:15" x14ac:dyDescent="0.25">
      <c r="A244" s="30">
        <v>11139605</v>
      </c>
    </row>
    <row r="245" spans="1:15" x14ac:dyDescent="0.25">
      <c r="A245">
        <v>11201694</v>
      </c>
    </row>
    <row r="246" spans="1:15" x14ac:dyDescent="0.25">
      <c r="A246">
        <v>11209748</v>
      </c>
    </row>
    <row r="247" spans="1:15" x14ac:dyDescent="0.25">
      <c r="A247">
        <v>11242543</v>
      </c>
    </row>
    <row r="248" spans="1:15" x14ac:dyDescent="0.25">
      <c r="A248">
        <v>11247293</v>
      </c>
    </row>
    <row r="249" spans="1:15" x14ac:dyDescent="0.25">
      <c r="A249" s="30">
        <v>12006449</v>
      </c>
      <c r="O249" s="30" t="s">
        <v>342</v>
      </c>
    </row>
    <row r="250" spans="1:15" x14ac:dyDescent="0.25">
      <c r="A250">
        <v>12049136</v>
      </c>
    </row>
    <row r="251" spans="1:15" x14ac:dyDescent="0.25">
      <c r="A251" s="30">
        <v>12087508</v>
      </c>
    </row>
    <row r="252" spans="1:15" x14ac:dyDescent="0.25">
      <c r="A252">
        <v>12088753</v>
      </c>
    </row>
    <row r="253" spans="1:15" x14ac:dyDescent="0.25">
      <c r="A253">
        <v>12229481</v>
      </c>
    </row>
    <row r="254" spans="1:15" x14ac:dyDescent="0.25">
      <c r="A254">
        <v>12258821</v>
      </c>
    </row>
    <row r="255" spans="1:15" x14ac:dyDescent="0.25">
      <c r="A255">
        <v>12309729</v>
      </c>
    </row>
    <row r="256" spans="1:15" x14ac:dyDescent="0.25">
      <c r="A256">
        <v>12314941</v>
      </c>
    </row>
    <row r="257" spans="1:1017 1040:2046 2049:3059 3101:3944 4230:4765 5162:5622" x14ac:dyDescent="0.25">
      <c r="A257">
        <v>12323945</v>
      </c>
    </row>
    <row r="258" spans="1:1017 1040:2046 2049:3059 3101:3944 4230:4765 5162:5622" x14ac:dyDescent="0.25">
      <c r="A258">
        <v>13005942</v>
      </c>
    </row>
    <row r="260" spans="1:1017 1040:2046 2049:3059 3101:3944 4230:4765 5162:5622" x14ac:dyDescent="0.25">
      <c r="A260" s="11" t="s">
        <v>273</v>
      </c>
    </row>
    <row r="261" spans="1:1017 1040:2046 2049:3059 3101:3944 4230:4765 5162:5622" x14ac:dyDescent="0.25">
      <c r="A261">
        <v>324</v>
      </c>
      <c r="HP261">
        <v>4200</v>
      </c>
      <c r="JP261">
        <v>29.2</v>
      </c>
      <c r="KQ261">
        <v>11.6</v>
      </c>
      <c r="NG261">
        <v>33.5</v>
      </c>
      <c r="OH261">
        <v>14.5</v>
      </c>
      <c r="RU261">
        <v>10.3</v>
      </c>
      <c r="UG261">
        <v>198</v>
      </c>
      <c r="VP261">
        <v>116</v>
      </c>
      <c r="VZ261">
        <v>134</v>
      </c>
      <c r="WG261">
        <v>154</v>
      </c>
      <c r="WQ261">
        <v>42.8</v>
      </c>
      <c r="WX261">
        <v>88</v>
      </c>
      <c r="XN261">
        <v>19.3</v>
      </c>
      <c r="ZU261">
        <v>15.3</v>
      </c>
      <c r="ACM261">
        <v>0.7</v>
      </c>
      <c r="AGJ261">
        <v>135</v>
      </c>
      <c r="AHJ261">
        <v>121</v>
      </c>
      <c r="AIM261">
        <v>66000</v>
      </c>
      <c r="AIZ261">
        <v>6.2</v>
      </c>
      <c r="AJT261">
        <v>1.26</v>
      </c>
      <c r="AKO261">
        <v>1.08</v>
      </c>
      <c r="ALD261">
        <v>96</v>
      </c>
      <c r="AMB261">
        <v>30</v>
      </c>
      <c r="AOZ261">
        <v>33</v>
      </c>
      <c r="APP261">
        <v>30.7</v>
      </c>
      <c r="AQA261">
        <v>6.6</v>
      </c>
      <c r="AQK261">
        <v>6.3</v>
      </c>
      <c r="AQY261">
        <v>5200000</v>
      </c>
      <c r="ASJ261">
        <v>157000</v>
      </c>
      <c r="AUE261">
        <v>10.1</v>
      </c>
      <c r="AUP261">
        <v>6.8</v>
      </c>
      <c r="AVJ261">
        <v>63.8</v>
      </c>
      <c r="AWF261">
        <v>0.1</v>
      </c>
      <c r="AZY261">
        <v>46</v>
      </c>
      <c r="BAX261">
        <v>34</v>
      </c>
      <c r="BGG261">
        <v>146</v>
      </c>
      <c r="BGY261">
        <v>135</v>
      </c>
      <c r="BHM261">
        <v>5.07</v>
      </c>
      <c r="BLN261">
        <v>79</v>
      </c>
      <c r="BOJ261">
        <v>41</v>
      </c>
      <c r="BOK261">
        <v>1</v>
      </c>
      <c r="BOM261">
        <v>29.6</v>
      </c>
      <c r="BOO261">
        <v>1</v>
      </c>
      <c r="BOP261">
        <v>33</v>
      </c>
      <c r="BOQ261">
        <v>1</v>
      </c>
      <c r="BQJ261">
        <v>1</v>
      </c>
      <c r="BQL261">
        <v>1</v>
      </c>
      <c r="BYP261">
        <v>1</v>
      </c>
      <c r="BZO261">
        <v>2.5</v>
      </c>
      <c r="BZR261">
        <v>1</v>
      </c>
      <c r="BZU261">
        <v>8</v>
      </c>
      <c r="BZV261">
        <v>7</v>
      </c>
      <c r="BZW261">
        <v>0</v>
      </c>
      <c r="BZX261">
        <v>0</v>
      </c>
      <c r="DGD261">
        <v>300</v>
      </c>
      <c r="DGE261">
        <v>1</v>
      </c>
      <c r="DGH261">
        <v>1</v>
      </c>
      <c r="DGI261">
        <v>9</v>
      </c>
      <c r="DGJ261">
        <v>215</v>
      </c>
      <c r="DGK261">
        <v>183</v>
      </c>
      <c r="DGL261">
        <v>0</v>
      </c>
    </row>
    <row r="262" spans="1:1017 1040:2046 2049:3059 3101:3944 4230:4765 5162:5622" x14ac:dyDescent="0.25">
      <c r="A262" s="1">
        <v>3909</v>
      </c>
      <c r="BH262">
        <v>50</v>
      </c>
      <c r="HT262" s="71">
        <v>12000</v>
      </c>
      <c r="JT262">
        <v>160</v>
      </c>
      <c r="LQ262">
        <v>113</v>
      </c>
      <c r="NK262">
        <v>570</v>
      </c>
      <c r="PH262">
        <v>158</v>
      </c>
      <c r="SP262">
        <v>90</v>
      </c>
      <c r="WF262" s="1" t="s">
        <v>1338</v>
      </c>
      <c r="WI262">
        <v>154</v>
      </c>
      <c r="YD262">
        <v>4.3</v>
      </c>
      <c r="ZY262">
        <v>12.9</v>
      </c>
      <c r="AAT262">
        <v>14.7</v>
      </c>
      <c r="ADH262">
        <v>4.2</v>
      </c>
      <c r="AFC262">
        <v>5.0999999999999996</v>
      </c>
      <c r="AFN262">
        <v>6.8</v>
      </c>
      <c r="AFV262" s="1" t="s">
        <v>1355</v>
      </c>
      <c r="AIQ262" s="1" t="s">
        <v>1337</v>
      </c>
      <c r="AJC262" s="1" t="s">
        <v>1350</v>
      </c>
      <c r="AJX262">
        <v>0.6</v>
      </c>
      <c r="AMZ262">
        <v>177</v>
      </c>
      <c r="ANQ262" s="1" t="s">
        <v>1340</v>
      </c>
      <c r="AOM262" s="1" t="s">
        <v>1348</v>
      </c>
      <c r="APT262">
        <v>49</v>
      </c>
      <c r="ARC262" s="1" t="s">
        <v>1341</v>
      </c>
      <c r="ARR262" s="1" t="s">
        <v>1349</v>
      </c>
      <c r="ARS262" s="1"/>
      <c r="ART262" s="1"/>
      <c r="ASN262">
        <v>132000</v>
      </c>
      <c r="ATJ262">
        <v>160000</v>
      </c>
      <c r="AWX262">
        <v>56.8</v>
      </c>
      <c r="BAY262">
        <v>43</v>
      </c>
      <c r="BGK262">
        <v>139</v>
      </c>
      <c r="BHB262">
        <v>140</v>
      </c>
      <c r="BHQ262">
        <v>3.5</v>
      </c>
      <c r="BIF262">
        <v>4.7</v>
      </c>
      <c r="BIT262">
        <v>2.15</v>
      </c>
      <c r="BLN262">
        <v>113</v>
      </c>
      <c r="BMG262">
        <v>98</v>
      </c>
      <c r="BOJ262">
        <v>59</v>
      </c>
      <c r="BOL262">
        <v>1</v>
      </c>
      <c r="BOO262">
        <v>1</v>
      </c>
      <c r="BVT262">
        <v>1</v>
      </c>
      <c r="BZN262">
        <v>50</v>
      </c>
      <c r="BZR262">
        <v>1</v>
      </c>
      <c r="CDT262">
        <v>12.5</v>
      </c>
      <c r="CDU262">
        <v>1</v>
      </c>
      <c r="CDX262">
        <v>1</v>
      </c>
      <c r="CDY262">
        <v>7</v>
      </c>
      <c r="CDZ262">
        <v>6</v>
      </c>
      <c r="CEA262">
        <v>0</v>
      </c>
      <c r="CEB262">
        <v>0</v>
      </c>
      <c r="HAN262">
        <v>1</v>
      </c>
      <c r="HEM262">
        <v>1</v>
      </c>
      <c r="HES262">
        <v>1</v>
      </c>
      <c r="HEW262">
        <v>1</v>
      </c>
    </row>
    <row r="263" spans="1:1017 1040:2046 2049:3059 3101:3944 4230:4765 5162:5622" x14ac:dyDescent="0.25">
      <c r="A263" s="1">
        <v>4663</v>
      </c>
      <c r="AV263">
        <v>103</v>
      </c>
      <c r="BQ263">
        <v>28</v>
      </c>
      <c r="CF263">
        <v>0.98</v>
      </c>
      <c r="CY263">
        <v>2.48</v>
      </c>
      <c r="DY263">
        <v>31</v>
      </c>
      <c r="ET263">
        <v>40</v>
      </c>
      <c r="GD263" s="71">
        <v>600</v>
      </c>
      <c r="GE263" s="71"/>
      <c r="GF263" s="71"/>
      <c r="GG263" s="71"/>
      <c r="GH263" s="71"/>
      <c r="GU263" s="72">
        <v>440</v>
      </c>
      <c r="JB263">
        <v>28.2</v>
      </c>
      <c r="JZ263" s="71">
        <v>1.1100000000000001</v>
      </c>
      <c r="KA263" s="71"/>
      <c r="KB263" s="71"/>
      <c r="KC263" s="71"/>
      <c r="KD263" s="71"/>
      <c r="KE263" s="71">
        <v>5.69</v>
      </c>
      <c r="KF263" s="71"/>
      <c r="MS263">
        <v>29.4</v>
      </c>
      <c r="NQ263" s="71">
        <v>1.37</v>
      </c>
      <c r="NR263" s="71"/>
      <c r="NS263" s="71"/>
      <c r="NT263" s="71"/>
      <c r="NU263" s="71"/>
      <c r="NV263" s="71">
        <v>8.31</v>
      </c>
      <c r="NW263" s="71"/>
      <c r="QI263" s="71">
        <v>36</v>
      </c>
      <c r="QJ263" s="71"/>
      <c r="QK263" s="71"/>
      <c r="QL263" s="71"/>
      <c r="RF263" s="1" t="s">
        <v>1360</v>
      </c>
      <c r="RK263" s="1" t="s">
        <v>1365</v>
      </c>
      <c r="TE263" s="1" t="s">
        <v>1356</v>
      </c>
      <c r="UB263" s="1" t="s">
        <v>1366</v>
      </c>
      <c r="AGT263" s="1" t="s">
        <v>1362</v>
      </c>
      <c r="AGY263" s="1" t="s">
        <v>1364</v>
      </c>
      <c r="BOJ263">
        <v>59</v>
      </c>
      <c r="BOL263">
        <v>1</v>
      </c>
      <c r="BON263">
        <v>1</v>
      </c>
      <c r="BPO263">
        <v>1</v>
      </c>
      <c r="BTO263">
        <v>1</v>
      </c>
      <c r="BVS263">
        <v>1</v>
      </c>
      <c r="BWE263">
        <v>1</v>
      </c>
      <c r="BZN263">
        <v>50</v>
      </c>
      <c r="BZO263">
        <v>1</v>
      </c>
      <c r="BZR263">
        <v>1</v>
      </c>
      <c r="BZU263">
        <v>244</v>
      </c>
      <c r="BZV263">
        <v>200</v>
      </c>
      <c r="BZW263">
        <v>0</v>
      </c>
      <c r="BZX263">
        <v>21</v>
      </c>
      <c r="CJT263" s="71">
        <v>100</v>
      </c>
      <c r="CJU263">
        <v>1</v>
      </c>
      <c r="CJX263">
        <v>1</v>
      </c>
      <c r="CJY263">
        <v>458</v>
      </c>
      <c r="CJZ263">
        <v>414</v>
      </c>
      <c r="CKA263">
        <v>0</v>
      </c>
      <c r="CKB263">
        <v>23</v>
      </c>
      <c r="DYG263">
        <v>1</v>
      </c>
      <c r="DYH263">
        <v>26</v>
      </c>
      <c r="DYI263">
        <v>11</v>
      </c>
      <c r="DYJ263">
        <v>0</v>
      </c>
      <c r="DYK263">
        <v>14</v>
      </c>
      <c r="EOM263">
        <v>40</v>
      </c>
      <c r="EON263">
        <v>1</v>
      </c>
      <c r="EOQ263">
        <v>1</v>
      </c>
      <c r="EOR263">
        <v>702</v>
      </c>
      <c r="EOS263">
        <v>671</v>
      </c>
      <c r="EOT263">
        <v>0</v>
      </c>
      <c r="EOU263">
        <v>23</v>
      </c>
      <c r="FFR263">
        <v>10</v>
      </c>
      <c r="FFS263">
        <v>1</v>
      </c>
      <c r="FFV263">
        <v>1</v>
      </c>
      <c r="FFW263">
        <v>153</v>
      </c>
      <c r="FFX263">
        <v>87</v>
      </c>
      <c r="FFY263">
        <v>0</v>
      </c>
      <c r="FFZ263">
        <v>21</v>
      </c>
      <c r="GPN263">
        <v>1</v>
      </c>
      <c r="GPO263">
        <v>92</v>
      </c>
      <c r="GPP263">
        <v>28</v>
      </c>
      <c r="GPQ263">
        <v>0</v>
      </c>
      <c r="GPR263">
        <v>23</v>
      </c>
      <c r="GQT263">
        <v>1</v>
      </c>
      <c r="GQU263">
        <v>702</v>
      </c>
      <c r="GQV263">
        <v>671</v>
      </c>
      <c r="GQW263">
        <v>0</v>
      </c>
      <c r="GQX263">
        <v>23</v>
      </c>
      <c r="GSG263">
        <v>15</v>
      </c>
      <c r="GSH263">
        <v>1</v>
      </c>
      <c r="GSK263">
        <v>1</v>
      </c>
      <c r="GSL263">
        <v>641</v>
      </c>
      <c r="GSM263">
        <v>619</v>
      </c>
      <c r="GSN263">
        <v>0</v>
      </c>
      <c r="GSO263">
        <v>23</v>
      </c>
      <c r="HAI263">
        <v>1</v>
      </c>
      <c r="HAN263">
        <v>1</v>
      </c>
      <c r="HAO263">
        <v>1</v>
      </c>
      <c r="HBS263">
        <v>1</v>
      </c>
      <c r="HDP263">
        <v>1</v>
      </c>
      <c r="HEM263">
        <v>1</v>
      </c>
    </row>
    <row r="264" spans="1:1017 1040:2046 2049:3059 3101:3944 4230:4765 5162:5622" x14ac:dyDescent="0.25">
      <c r="A264">
        <v>1005522</v>
      </c>
      <c r="HA264">
        <v>7700</v>
      </c>
      <c r="HC264">
        <v>8000</v>
      </c>
      <c r="HP264">
        <v>5600</v>
      </c>
      <c r="HX264">
        <v>5200</v>
      </c>
      <c r="ID264">
        <v>7100</v>
      </c>
      <c r="IX264">
        <v>8</v>
      </c>
      <c r="JA264">
        <v>8</v>
      </c>
      <c r="JP264">
        <v>28</v>
      </c>
      <c r="JX264">
        <v>8</v>
      </c>
      <c r="JZ264" s="71"/>
      <c r="KA264" s="71"/>
      <c r="KB264" s="71"/>
      <c r="KC264" s="71"/>
      <c r="KD264" s="71">
        <v>9</v>
      </c>
      <c r="KE264" s="71"/>
      <c r="KF264" s="71"/>
      <c r="MN264">
        <v>10</v>
      </c>
      <c r="MR264">
        <v>13</v>
      </c>
      <c r="NG264">
        <v>63</v>
      </c>
      <c r="NU264">
        <v>13</v>
      </c>
      <c r="QF264">
        <v>18</v>
      </c>
      <c r="QH264">
        <v>21</v>
      </c>
      <c r="QV264">
        <v>244</v>
      </c>
      <c r="RD264">
        <v>100</v>
      </c>
      <c r="RJ264">
        <v>57</v>
      </c>
      <c r="XE264">
        <v>16.399999999999999</v>
      </c>
      <c r="XG264">
        <v>12.8</v>
      </c>
      <c r="XN264">
        <v>19</v>
      </c>
      <c r="XU264">
        <v>18</v>
      </c>
      <c r="XY264">
        <v>13</v>
      </c>
      <c r="YH264">
        <v>9.4</v>
      </c>
      <c r="YJ264">
        <v>5.9</v>
      </c>
      <c r="YO264">
        <v>9.4</v>
      </c>
      <c r="YT264">
        <v>5.9</v>
      </c>
      <c r="YV264">
        <v>6</v>
      </c>
      <c r="ZE264">
        <v>15.2</v>
      </c>
      <c r="ZI264">
        <v>15.2</v>
      </c>
      <c r="ZU264">
        <v>15.4</v>
      </c>
      <c r="AAC264">
        <v>15</v>
      </c>
      <c r="AAI264">
        <v>14.9</v>
      </c>
      <c r="ABV264">
        <v>0.3</v>
      </c>
      <c r="ACB264">
        <v>0.7</v>
      </c>
      <c r="AFR264">
        <v>97</v>
      </c>
      <c r="AFU264">
        <v>95</v>
      </c>
      <c r="AGI264">
        <v>198</v>
      </c>
      <c r="AGR264">
        <v>119</v>
      </c>
      <c r="AGX264">
        <v>99</v>
      </c>
      <c r="AJG264">
        <v>0.73</v>
      </c>
      <c r="AJH264">
        <v>0.7</v>
      </c>
      <c r="AJT264">
        <v>0.62</v>
      </c>
      <c r="AKB264">
        <v>0.68</v>
      </c>
      <c r="AKH264">
        <v>0.77</v>
      </c>
      <c r="AQL264">
        <v>4780000</v>
      </c>
      <c r="AQN264">
        <v>4350000</v>
      </c>
      <c r="AQY264">
        <v>4560000</v>
      </c>
      <c r="ARG264">
        <v>4540000</v>
      </c>
      <c r="ARM264">
        <v>4690000</v>
      </c>
      <c r="ARW264">
        <v>212000</v>
      </c>
      <c r="ARX264">
        <v>206000</v>
      </c>
      <c r="ASJ264">
        <v>212000</v>
      </c>
      <c r="ASR264">
        <v>266000</v>
      </c>
      <c r="ASX264">
        <v>259000</v>
      </c>
      <c r="AUI264">
        <v>1.4</v>
      </c>
      <c r="AUJ264">
        <v>0.9</v>
      </c>
      <c r="AUP264">
        <v>1.3</v>
      </c>
      <c r="AUT264">
        <v>1.2</v>
      </c>
      <c r="AUU264">
        <v>2</v>
      </c>
      <c r="AVB264">
        <v>71.599999999999994</v>
      </c>
      <c r="AVD264">
        <v>79.7</v>
      </c>
      <c r="AVJ264">
        <v>69.400000000000006</v>
      </c>
      <c r="AVO264">
        <v>74.2</v>
      </c>
      <c r="AVY264">
        <v>0</v>
      </c>
      <c r="AVZ264">
        <v>0.7</v>
      </c>
      <c r="AWF264">
        <v>0.9</v>
      </c>
      <c r="AWI264">
        <v>0.7</v>
      </c>
      <c r="AZK264">
        <v>43.8</v>
      </c>
      <c r="AZN264">
        <v>40.6</v>
      </c>
      <c r="AZY264">
        <v>44.1</v>
      </c>
      <c r="BAG264">
        <v>44.2</v>
      </c>
      <c r="BAL264">
        <v>45.4</v>
      </c>
      <c r="BBE264">
        <v>91.7</v>
      </c>
      <c r="BBF264">
        <v>73.400000000000006</v>
      </c>
      <c r="BBQ264">
        <v>96.7</v>
      </c>
      <c r="BBX264">
        <v>97.2</v>
      </c>
      <c r="BCB264">
        <v>96.7</v>
      </c>
      <c r="BCL264">
        <v>31.8</v>
      </c>
      <c r="BCM264">
        <v>34.9</v>
      </c>
      <c r="BCW264">
        <v>33.799999999999997</v>
      </c>
      <c r="BDD264">
        <v>33</v>
      </c>
      <c r="BDH264">
        <v>31.8</v>
      </c>
      <c r="BDO264">
        <v>34.700000000000003</v>
      </c>
      <c r="BDP264">
        <v>37.299999999999997</v>
      </c>
      <c r="BDZ264">
        <v>35</v>
      </c>
      <c r="BEG264">
        <v>33.9</v>
      </c>
      <c r="BEK264">
        <v>32.799999999999997</v>
      </c>
      <c r="BOJ264">
        <v>30</v>
      </c>
      <c r="BOK264">
        <v>1</v>
      </c>
      <c r="BOO264">
        <v>1</v>
      </c>
      <c r="BUG264">
        <v>1</v>
      </c>
      <c r="BYM264">
        <v>1</v>
      </c>
      <c r="BYV264">
        <v>1</v>
      </c>
      <c r="BZO264">
        <v>2</v>
      </c>
      <c r="BZR264">
        <v>1</v>
      </c>
      <c r="BZU264">
        <v>3</v>
      </c>
      <c r="GAD264">
        <v>1</v>
      </c>
      <c r="GAG264">
        <v>1</v>
      </c>
    </row>
    <row r="265" spans="1:1017 1040:2046 2049:3059 3101:3944 4230:4765 5162:5622" x14ac:dyDescent="0.25">
      <c r="A265">
        <v>1007631</v>
      </c>
      <c r="BD265">
        <v>95</v>
      </c>
      <c r="EH265">
        <v>34</v>
      </c>
      <c r="HQ265">
        <v>8000</v>
      </c>
      <c r="JQ265">
        <v>22</v>
      </c>
      <c r="KA265">
        <v>36</v>
      </c>
      <c r="KO265">
        <v>15</v>
      </c>
      <c r="NH265">
        <v>50</v>
      </c>
      <c r="NO265">
        <v>16</v>
      </c>
      <c r="NR265">
        <v>71</v>
      </c>
      <c r="OF265">
        <v>27</v>
      </c>
      <c r="QW265">
        <v>125</v>
      </c>
      <c r="RT265">
        <v>30</v>
      </c>
      <c r="ZV265">
        <v>14</v>
      </c>
      <c r="ABO265">
        <v>8.14</v>
      </c>
      <c r="ABR265">
        <v>8.14</v>
      </c>
      <c r="ABY265">
        <v>5.44</v>
      </c>
      <c r="ACL265">
        <v>1.96</v>
      </c>
      <c r="ADW265">
        <v>5.93</v>
      </c>
      <c r="AEC265">
        <v>3.98</v>
      </c>
      <c r="AJU265">
        <v>1.7</v>
      </c>
      <c r="AMC265">
        <v>39</v>
      </c>
      <c r="ANN265">
        <v>17</v>
      </c>
      <c r="ASK265">
        <v>290000</v>
      </c>
      <c r="BLO265">
        <v>84</v>
      </c>
      <c r="BOJ265">
        <v>14</v>
      </c>
      <c r="BOL265">
        <v>1</v>
      </c>
      <c r="BOM265">
        <v>27</v>
      </c>
      <c r="BOP265">
        <v>5</v>
      </c>
      <c r="BRS265">
        <v>1</v>
      </c>
      <c r="BZR265">
        <v>1</v>
      </c>
      <c r="BZU265">
        <v>3</v>
      </c>
      <c r="BZV265">
        <v>2</v>
      </c>
      <c r="BZW265">
        <v>0</v>
      </c>
      <c r="BZX265">
        <v>0</v>
      </c>
      <c r="CQO265">
        <v>3</v>
      </c>
      <c r="CQP265">
        <v>2</v>
      </c>
      <c r="CQQ265">
        <v>0</v>
      </c>
      <c r="CQR265">
        <v>0</v>
      </c>
      <c r="ELE265">
        <v>3</v>
      </c>
      <c r="ELF265">
        <v>2</v>
      </c>
      <c r="ELG265">
        <v>0</v>
      </c>
      <c r="ELH265">
        <v>0</v>
      </c>
      <c r="EUO265">
        <v>3</v>
      </c>
      <c r="EUP265">
        <v>2</v>
      </c>
      <c r="EUQ265">
        <v>0</v>
      </c>
      <c r="EUR265">
        <v>0</v>
      </c>
      <c r="GZB265">
        <v>1</v>
      </c>
      <c r="HAH265">
        <v>1</v>
      </c>
      <c r="HBT265">
        <v>1</v>
      </c>
      <c r="HEP265">
        <v>1</v>
      </c>
      <c r="HES265">
        <v>1</v>
      </c>
      <c r="HFW265">
        <v>1</v>
      </c>
    </row>
    <row r="266" spans="1:1017 1040:2046 2049:3059 3101:3944 4230:4765 5162:5622" x14ac:dyDescent="0.25">
      <c r="A266">
        <v>1009760</v>
      </c>
      <c r="HS266">
        <v>6270</v>
      </c>
      <c r="HY266">
        <v>8180</v>
      </c>
      <c r="IA266">
        <v>19000</v>
      </c>
      <c r="IE266">
        <v>6270</v>
      </c>
      <c r="JS266">
        <v>441.8</v>
      </c>
      <c r="JU266">
        <v>484.1</v>
      </c>
      <c r="JY266">
        <v>584.5</v>
      </c>
      <c r="KA266">
        <v>445.5</v>
      </c>
      <c r="KE266">
        <v>350.9</v>
      </c>
      <c r="NJ266">
        <v>976.6</v>
      </c>
      <c r="NL266">
        <v>794.2</v>
      </c>
      <c r="NP266">
        <v>755.4</v>
      </c>
      <c r="NR266">
        <v>852.1</v>
      </c>
      <c r="NV266">
        <v>623.29999999999995</v>
      </c>
      <c r="QY266">
        <v>68.099999999999994</v>
      </c>
      <c r="RA266">
        <v>66.2</v>
      </c>
      <c r="RE266">
        <v>69.8</v>
      </c>
      <c r="RG266">
        <v>83.9</v>
      </c>
      <c r="RK266">
        <v>78.8</v>
      </c>
      <c r="TQ266">
        <v>330</v>
      </c>
      <c r="TS266">
        <v>296</v>
      </c>
      <c r="TW266">
        <v>327</v>
      </c>
      <c r="VR266">
        <v>174</v>
      </c>
      <c r="WH266">
        <v>176</v>
      </c>
      <c r="WR266">
        <v>192</v>
      </c>
      <c r="ZX266">
        <v>13.8</v>
      </c>
      <c r="AAD266">
        <v>13.6</v>
      </c>
      <c r="AAF266">
        <v>13.7</v>
      </c>
      <c r="AAJ266">
        <v>13.9</v>
      </c>
      <c r="ABM266">
        <v>7.67</v>
      </c>
      <c r="ADR266">
        <v>7.27</v>
      </c>
      <c r="AFB266">
        <v>7</v>
      </c>
      <c r="AFD266">
        <v>7</v>
      </c>
      <c r="AFF266">
        <v>6.5</v>
      </c>
      <c r="AFH266">
        <v>7.2</v>
      </c>
      <c r="AFK266">
        <v>7.3</v>
      </c>
      <c r="AGM266">
        <v>106</v>
      </c>
      <c r="AGO266">
        <v>107</v>
      </c>
      <c r="AGS266">
        <v>97</v>
      </c>
      <c r="AGU266">
        <v>106</v>
      </c>
      <c r="AGY266">
        <v>85</v>
      </c>
      <c r="AIY266">
        <v>40000</v>
      </c>
      <c r="AJW266">
        <v>0.64</v>
      </c>
      <c r="ANP266">
        <v>8.4</v>
      </c>
      <c r="ANR266">
        <v>11.5</v>
      </c>
      <c r="ANV266">
        <v>14.8</v>
      </c>
      <c r="AOB266">
        <v>5.0999999999999996</v>
      </c>
      <c r="AQD266">
        <v>5.6</v>
      </c>
      <c r="ARB266">
        <v>4610000</v>
      </c>
      <c r="ARH266">
        <v>4420000</v>
      </c>
      <c r="ARJ266">
        <v>4490000</v>
      </c>
      <c r="ARN266">
        <v>4720000</v>
      </c>
      <c r="ASM266">
        <v>387000</v>
      </c>
      <c r="ASS266">
        <v>371000</v>
      </c>
      <c r="ASU266">
        <v>464000</v>
      </c>
      <c r="ASY266">
        <v>561000</v>
      </c>
      <c r="BAB266">
        <v>43.5</v>
      </c>
      <c r="BAH266">
        <v>40.6</v>
      </c>
      <c r="BAJ266">
        <v>42.9</v>
      </c>
      <c r="BAM266">
        <v>42.8</v>
      </c>
      <c r="BBT266">
        <v>94.3</v>
      </c>
      <c r="BBY266">
        <v>91.9</v>
      </c>
      <c r="BCA266">
        <v>95.4</v>
      </c>
      <c r="BCC266">
        <v>90.7</v>
      </c>
      <c r="BCZ266">
        <v>29.9</v>
      </c>
      <c r="BDE266">
        <v>30.7</v>
      </c>
      <c r="BDG266">
        <v>30.4</v>
      </c>
      <c r="BDI266">
        <v>29.6</v>
      </c>
      <c r="BEC266">
        <v>31.7</v>
      </c>
      <c r="BEH266">
        <v>33.4</v>
      </c>
      <c r="BEJ266">
        <v>31.9</v>
      </c>
      <c r="BEL266">
        <v>32.6</v>
      </c>
      <c r="BGJ266">
        <v>140</v>
      </c>
      <c r="BIS266">
        <v>2.2200000000000002</v>
      </c>
      <c r="BLQ266">
        <v>97</v>
      </c>
      <c r="BOJ266">
        <v>48</v>
      </c>
      <c r="BOL266">
        <v>1</v>
      </c>
      <c r="BOO266">
        <v>1</v>
      </c>
      <c r="BXL266">
        <v>1</v>
      </c>
      <c r="BZN266">
        <v>75</v>
      </c>
      <c r="BZO266">
        <v>1</v>
      </c>
      <c r="BZR266">
        <v>1</v>
      </c>
      <c r="BZU266">
        <v>11</v>
      </c>
      <c r="BZV266">
        <v>25</v>
      </c>
      <c r="BZW266">
        <v>17</v>
      </c>
      <c r="BZX266">
        <v>0</v>
      </c>
      <c r="GZB266">
        <v>1</v>
      </c>
      <c r="HAI266">
        <v>1</v>
      </c>
      <c r="HAL266">
        <v>1</v>
      </c>
      <c r="HAN266">
        <v>1</v>
      </c>
      <c r="HAO266">
        <v>1</v>
      </c>
      <c r="HEP266">
        <v>1</v>
      </c>
      <c r="HES266">
        <v>1</v>
      </c>
      <c r="HET266">
        <v>1</v>
      </c>
      <c r="HFF266">
        <v>1</v>
      </c>
      <c r="HFW266">
        <v>1</v>
      </c>
    </row>
    <row r="267" spans="1:1017 1040:2046 2049:3059 3101:3944 4230:4765 5162:5622" x14ac:dyDescent="0.25">
      <c r="A267" s="71">
        <v>2000646</v>
      </c>
      <c r="B267" s="71"/>
      <c r="L267">
        <v>1987</v>
      </c>
      <c r="M267">
        <v>5772</v>
      </c>
      <c r="S267">
        <v>1366</v>
      </c>
      <c r="T267">
        <v>1330</v>
      </c>
      <c r="U267">
        <v>1190</v>
      </c>
      <c r="V267">
        <v>1001</v>
      </c>
      <c r="AF267">
        <v>104</v>
      </c>
      <c r="AG267">
        <v>94</v>
      </c>
      <c r="AL267">
        <v>27</v>
      </c>
      <c r="AM267">
        <v>37</v>
      </c>
      <c r="AN267">
        <v>26</v>
      </c>
      <c r="AO267">
        <v>73</v>
      </c>
      <c r="BC267">
        <v>84</v>
      </c>
      <c r="BD267">
        <v>82</v>
      </c>
      <c r="BK267">
        <v>91</v>
      </c>
      <c r="BL267">
        <v>100</v>
      </c>
      <c r="BM267">
        <v>95</v>
      </c>
      <c r="CM267">
        <v>1.1299999999999999</v>
      </c>
      <c r="CN267">
        <v>1.1499999999999999</v>
      </c>
      <c r="CU267">
        <v>1.06</v>
      </c>
      <c r="CV267">
        <v>0.99</v>
      </c>
      <c r="CW267">
        <v>1.04</v>
      </c>
      <c r="EG267">
        <v>31</v>
      </c>
      <c r="EH267">
        <v>33</v>
      </c>
      <c r="EO267">
        <v>27</v>
      </c>
      <c r="EP267">
        <v>26</v>
      </c>
      <c r="EQ267">
        <v>24</v>
      </c>
      <c r="FJ267">
        <v>16</v>
      </c>
      <c r="FK267">
        <v>16</v>
      </c>
      <c r="FL267">
        <v>17</v>
      </c>
      <c r="GJ267">
        <v>191</v>
      </c>
      <c r="GK267">
        <v>145</v>
      </c>
      <c r="GO267">
        <v>558</v>
      </c>
      <c r="GP267">
        <v>504</v>
      </c>
      <c r="GQ267">
        <v>525</v>
      </c>
      <c r="HP267">
        <v>16000</v>
      </c>
      <c r="HQ267">
        <v>13000</v>
      </c>
      <c r="HX267">
        <v>8200</v>
      </c>
      <c r="HY267">
        <v>6700</v>
      </c>
      <c r="HZ267">
        <v>6200</v>
      </c>
      <c r="JP267">
        <v>216</v>
      </c>
      <c r="JQ267">
        <v>293</v>
      </c>
      <c r="JW267">
        <v>52</v>
      </c>
      <c r="JX267">
        <v>52</v>
      </c>
      <c r="JY267">
        <v>49</v>
      </c>
      <c r="JZ267">
        <v>50</v>
      </c>
      <c r="NG267">
        <v>203</v>
      </c>
      <c r="NH267">
        <v>293</v>
      </c>
      <c r="NO267">
        <v>68</v>
      </c>
      <c r="NP267">
        <v>61</v>
      </c>
      <c r="NQ267">
        <v>61</v>
      </c>
      <c r="TN267">
        <v>648</v>
      </c>
      <c r="TO267">
        <v>741</v>
      </c>
      <c r="TU267">
        <v>589</v>
      </c>
      <c r="TV267">
        <v>589</v>
      </c>
      <c r="TW267">
        <v>530</v>
      </c>
      <c r="TX267">
        <v>541</v>
      </c>
      <c r="WG267">
        <v>203</v>
      </c>
      <c r="ABN267">
        <v>0.7</v>
      </c>
      <c r="ABO267">
        <v>0.9</v>
      </c>
      <c r="ABW267">
        <v>0.7</v>
      </c>
      <c r="ABX267">
        <v>1.1000000000000001</v>
      </c>
      <c r="AFA267">
        <v>4.0999999999999996</v>
      </c>
      <c r="AFE267">
        <v>6.8</v>
      </c>
      <c r="AJT267">
        <v>1.75</v>
      </c>
      <c r="AJU267">
        <v>1.6</v>
      </c>
      <c r="AKA267">
        <v>1.1000000000000001</v>
      </c>
      <c r="AKB267">
        <v>0.9</v>
      </c>
      <c r="AKC267">
        <v>1</v>
      </c>
      <c r="AKD267">
        <v>1</v>
      </c>
      <c r="ALD267">
        <v>23</v>
      </c>
      <c r="ALE267">
        <v>39</v>
      </c>
      <c r="ALL267">
        <v>158</v>
      </c>
      <c r="ANM267">
        <v>6.5</v>
      </c>
      <c r="ANN267">
        <v>20</v>
      </c>
      <c r="ANU267">
        <v>8</v>
      </c>
      <c r="ANV267">
        <v>5</v>
      </c>
      <c r="ANW267">
        <v>5</v>
      </c>
      <c r="AOZ267">
        <v>45.5</v>
      </c>
      <c r="APA267">
        <v>55</v>
      </c>
      <c r="APF267">
        <v>50</v>
      </c>
      <c r="APG267">
        <v>42</v>
      </c>
      <c r="APH267">
        <v>45</v>
      </c>
      <c r="AQY267" s="71">
        <v>5000000</v>
      </c>
      <c r="AQZ267" s="71">
        <v>3750000</v>
      </c>
      <c r="ARG267">
        <v>4600000</v>
      </c>
      <c r="ARH267">
        <v>4400000</v>
      </c>
      <c r="ARI267">
        <v>4700000</v>
      </c>
      <c r="ASJ267">
        <v>242000</v>
      </c>
      <c r="ASK267">
        <v>142000</v>
      </c>
      <c r="ASR267">
        <v>366</v>
      </c>
      <c r="ASS267">
        <v>365</v>
      </c>
      <c r="AST267">
        <v>466</v>
      </c>
      <c r="AZY267">
        <v>44.5</v>
      </c>
      <c r="AZZ267">
        <v>32.5</v>
      </c>
      <c r="BAG267">
        <v>39</v>
      </c>
      <c r="BAH267">
        <v>38</v>
      </c>
      <c r="BAI267">
        <v>40</v>
      </c>
      <c r="BBQ267">
        <v>89.5</v>
      </c>
      <c r="BBR267">
        <v>87.5</v>
      </c>
      <c r="BBX267">
        <v>85</v>
      </c>
      <c r="BBY267">
        <v>86</v>
      </c>
      <c r="BBZ267">
        <v>86</v>
      </c>
      <c r="BCW267">
        <v>30</v>
      </c>
      <c r="BCX267">
        <v>30</v>
      </c>
      <c r="BDD267">
        <v>29</v>
      </c>
      <c r="BDE267">
        <v>29</v>
      </c>
      <c r="BDF267">
        <v>29</v>
      </c>
      <c r="BDZ267">
        <v>33.5</v>
      </c>
      <c r="BEA267">
        <v>34.5</v>
      </c>
      <c r="BEG267">
        <v>34</v>
      </c>
      <c r="BEH267">
        <v>34</v>
      </c>
      <c r="BEI267">
        <v>34</v>
      </c>
      <c r="BGG267">
        <v>139</v>
      </c>
      <c r="BGH267">
        <v>138</v>
      </c>
      <c r="BGO267">
        <v>140</v>
      </c>
      <c r="BGP267">
        <v>136</v>
      </c>
      <c r="BGQ267">
        <v>138</v>
      </c>
      <c r="BHM267">
        <v>3.9</v>
      </c>
      <c r="BHN267">
        <v>4.05</v>
      </c>
      <c r="BHT267">
        <v>4.7</v>
      </c>
      <c r="BHU267">
        <v>4.7</v>
      </c>
      <c r="BHV267">
        <v>4.5</v>
      </c>
      <c r="BHW267">
        <v>5.2</v>
      </c>
      <c r="BIP267">
        <v>2.4</v>
      </c>
      <c r="BIQ267">
        <v>2.19</v>
      </c>
      <c r="BIY267">
        <v>2.4700000000000002</v>
      </c>
      <c r="BOJ267">
        <v>22</v>
      </c>
      <c r="BOK267">
        <v>1</v>
      </c>
      <c r="BRL267">
        <v>1</v>
      </c>
      <c r="BSB267">
        <v>1</v>
      </c>
      <c r="BXW267">
        <v>1</v>
      </c>
      <c r="BZR267">
        <v>1</v>
      </c>
      <c r="HDA267">
        <v>1</v>
      </c>
      <c r="HDD267">
        <v>1</v>
      </c>
      <c r="HED267">
        <v>1</v>
      </c>
    </row>
    <row r="268" spans="1:1017 1040:2046 2049:3059 3101:3944 4230:4765 5162:5622" x14ac:dyDescent="0.25">
      <c r="A268">
        <v>2003761</v>
      </c>
      <c r="AZ268">
        <v>6</v>
      </c>
      <c r="BC268">
        <v>6</v>
      </c>
      <c r="EG268">
        <v>124</v>
      </c>
      <c r="ZU268">
        <v>6</v>
      </c>
      <c r="AJQ268">
        <v>7.2747000000000002</v>
      </c>
      <c r="AJT268" s="3">
        <v>7.2736000000000001</v>
      </c>
      <c r="AJU268" s="3">
        <v>7.6921999999999997</v>
      </c>
      <c r="BGG268">
        <v>134</v>
      </c>
      <c r="BHM268">
        <v>6.7</v>
      </c>
      <c r="BHN268">
        <v>6.54</v>
      </c>
      <c r="BOJ268">
        <v>78</v>
      </c>
      <c r="BOL268">
        <v>1</v>
      </c>
      <c r="BQW268">
        <v>1</v>
      </c>
      <c r="BSU268">
        <v>1</v>
      </c>
      <c r="BSW268">
        <v>1</v>
      </c>
      <c r="BTO268">
        <v>1</v>
      </c>
      <c r="BVL268">
        <v>1</v>
      </c>
      <c r="BVX268">
        <v>1</v>
      </c>
      <c r="BZN268">
        <v>100</v>
      </c>
      <c r="BZO268">
        <v>2</v>
      </c>
      <c r="BZR268">
        <v>1</v>
      </c>
      <c r="BZU268">
        <v>182</v>
      </c>
      <c r="BZV268">
        <v>182</v>
      </c>
      <c r="BZW268">
        <v>0</v>
      </c>
      <c r="BZX268">
        <v>1</v>
      </c>
      <c r="DDU268">
        <v>20</v>
      </c>
      <c r="DDV268">
        <v>1</v>
      </c>
      <c r="DDY268">
        <v>1</v>
      </c>
      <c r="DDZ268" s="46">
        <v>999</v>
      </c>
      <c r="DEA268">
        <v>183</v>
      </c>
      <c r="DEB268">
        <v>0</v>
      </c>
      <c r="DEC268">
        <v>999</v>
      </c>
      <c r="DGD268">
        <v>300</v>
      </c>
      <c r="DGE268">
        <v>1</v>
      </c>
      <c r="DGH268">
        <v>1</v>
      </c>
      <c r="DGI268" s="46">
        <v>999</v>
      </c>
      <c r="DGJ268">
        <v>732</v>
      </c>
      <c r="DGK268">
        <v>0</v>
      </c>
      <c r="DGL268">
        <v>999</v>
      </c>
      <c r="DMI268">
        <v>0.4</v>
      </c>
      <c r="DMJ268">
        <v>1</v>
      </c>
      <c r="DMM268">
        <v>1</v>
      </c>
      <c r="DMN268">
        <v>999</v>
      </c>
      <c r="DMO268">
        <v>183</v>
      </c>
      <c r="DMP268">
        <v>0</v>
      </c>
      <c r="DMQ268">
        <v>999</v>
      </c>
      <c r="DOG268">
        <v>10</v>
      </c>
      <c r="DOH268">
        <v>3</v>
      </c>
      <c r="DOK268">
        <v>1</v>
      </c>
      <c r="DOL268">
        <v>999</v>
      </c>
      <c r="DOM268">
        <v>183</v>
      </c>
      <c r="DON268">
        <v>0</v>
      </c>
      <c r="DOO268">
        <v>999</v>
      </c>
      <c r="DTJ268">
        <v>20</v>
      </c>
      <c r="DTK268">
        <v>3</v>
      </c>
      <c r="DTN268">
        <v>1</v>
      </c>
      <c r="DTO268">
        <v>999</v>
      </c>
      <c r="DTP268">
        <v>999</v>
      </c>
      <c r="DTQ268">
        <v>0</v>
      </c>
      <c r="DTR268">
        <v>999</v>
      </c>
      <c r="DVS268">
        <v>2</v>
      </c>
      <c r="DVT268">
        <v>1</v>
      </c>
      <c r="DVW268">
        <v>1</v>
      </c>
      <c r="DVX268">
        <v>999</v>
      </c>
      <c r="DVY268">
        <v>999</v>
      </c>
      <c r="DVZ268">
        <v>0</v>
      </c>
      <c r="DWA268">
        <v>999</v>
      </c>
      <c r="DYC268">
        <v>3</v>
      </c>
      <c r="DYD268">
        <v>5</v>
      </c>
      <c r="DYG268">
        <v>1</v>
      </c>
      <c r="DYH268">
        <v>183</v>
      </c>
      <c r="DYI268">
        <v>183</v>
      </c>
      <c r="DYJ268">
        <v>2</v>
      </c>
      <c r="DYK268">
        <v>0</v>
      </c>
      <c r="EGP268">
        <v>30</v>
      </c>
      <c r="EGQ268">
        <v>1</v>
      </c>
      <c r="EGT268">
        <v>1</v>
      </c>
      <c r="EGU268">
        <v>4</v>
      </c>
      <c r="EGV268">
        <v>2</v>
      </c>
      <c r="EGW268">
        <v>0</v>
      </c>
      <c r="EGX268">
        <v>1</v>
      </c>
      <c r="ERE268">
        <v>250</v>
      </c>
      <c r="ERF268">
        <v>1</v>
      </c>
      <c r="ERJ268">
        <v>1</v>
      </c>
      <c r="ERK268">
        <v>8</v>
      </c>
      <c r="ERL268">
        <v>9</v>
      </c>
      <c r="ERM268">
        <v>2</v>
      </c>
      <c r="ERN268">
        <v>0</v>
      </c>
      <c r="HAN268">
        <v>1</v>
      </c>
      <c r="HAP268">
        <v>1</v>
      </c>
      <c r="HFB268">
        <v>1</v>
      </c>
      <c r="HFH268">
        <v>1</v>
      </c>
      <c r="HFQ268">
        <v>1</v>
      </c>
      <c r="HFX268">
        <v>1</v>
      </c>
      <c r="HHF268">
        <v>1</v>
      </c>
    </row>
    <row r="269" spans="1:1017 1040:2046 2049:3059 3101:3944 4230:4765 5162:5622" x14ac:dyDescent="0.25">
      <c r="A269">
        <v>2004061</v>
      </c>
      <c r="BC269" s="16">
        <v>64</v>
      </c>
      <c r="BD269">
        <v>82</v>
      </c>
      <c r="BE269">
        <v>96</v>
      </c>
      <c r="BF269">
        <v>110</v>
      </c>
      <c r="EG269" s="16">
        <v>125</v>
      </c>
      <c r="EH269">
        <v>29</v>
      </c>
      <c r="EI269">
        <v>28</v>
      </c>
      <c r="EJ269">
        <v>26</v>
      </c>
      <c r="HP269" s="16">
        <v>20000</v>
      </c>
      <c r="HQ269">
        <v>12700</v>
      </c>
      <c r="HR269">
        <v>10900</v>
      </c>
      <c r="HS269">
        <v>8400</v>
      </c>
      <c r="BHM269" s="16">
        <v>3.8</v>
      </c>
      <c r="BHN269">
        <v>3.7</v>
      </c>
      <c r="BHO269">
        <v>3.3</v>
      </c>
      <c r="BHP269">
        <v>4</v>
      </c>
      <c r="BLN269" s="16">
        <v>160</v>
      </c>
      <c r="BLO269">
        <v>84</v>
      </c>
      <c r="BOJ269">
        <v>60</v>
      </c>
      <c r="BOK269">
        <v>1</v>
      </c>
      <c r="BOM269">
        <v>23.4</v>
      </c>
      <c r="BOO269">
        <v>1</v>
      </c>
      <c r="BOP269">
        <v>4</v>
      </c>
      <c r="BZN269">
        <v>50</v>
      </c>
      <c r="BZO269">
        <v>1</v>
      </c>
      <c r="BZR269">
        <v>1</v>
      </c>
      <c r="BZU269">
        <v>1</v>
      </c>
      <c r="BZV269">
        <v>0</v>
      </c>
      <c r="BZW269">
        <v>0</v>
      </c>
      <c r="BZX269">
        <v>0</v>
      </c>
      <c r="HAA269">
        <v>1</v>
      </c>
      <c r="HCW269">
        <v>1</v>
      </c>
      <c r="HCY269">
        <v>1</v>
      </c>
      <c r="HDG269">
        <v>1</v>
      </c>
      <c r="HDJ269">
        <v>1</v>
      </c>
      <c r="HDK269">
        <v>1</v>
      </c>
      <c r="HFO269">
        <v>1</v>
      </c>
    </row>
    <row r="270" spans="1:1017 1040:2046 2049:3059 3101:3944 4230:4765 5162:5622" x14ac:dyDescent="0.25">
      <c r="A270">
        <v>2006469</v>
      </c>
      <c r="JO270">
        <v>254</v>
      </c>
      <c r="JP270">
        <v>137</v>
      </c>
      <c r="NF270">
        <v>399</v>
      </c>
      <c r="NG270">
        <v>196</v>
      </c>
      <c r="BOJ270">
        <v>59</v>
      </c>
      <c r="BOL270">
        <v>1</v>
      </c>
      <c r="BOO270">
        <v>1</v>
      </c>
      <c r="BVS270">
        <v>1</v>
      </c>
      <c r="BWK270">
        <v>1</v>
      </c>
      <c r="BZO270">
        <v>3</v>
      </c>
      <c r="BZR270">
        <v>1</v>
      </c>
      <c r="BZV270">
        <v>92</v>
      </c>
      <c r="BZZ270">
        <v>1</v>
      </c>
      <c r="GYR270">
        <v>1</v>
      </c>
      <c r="GYU270">
        <v>1</v>
      </c>
    </row>
    <row r="271" spans="1:1017 1040:2046 2049:3059 3101:3944 4230:4765 5162:5622" x14ac:dyDescent="0.25">
      <c r="A271" s="60">
        <v>2007360</v>
      </c>
      <c r="B271" t="s">
        <v>1461</v>
      </c>
    </row>
    <row r="272" spans="1:1017 1040:2046 2049:3059 3101:3944 4230:4765 5162:5622" x14ac:dyDescent="0.25">
      <c r="A272" s="60">
        <v>2007648</v>
      </c>
      <c r="B272" t="s">
        <v>1462</v>
      </c>
    </row>
    <row r="273" spans="1:984 1046:2046 2049:3072 3075:3864 4484:4789 5158:5583" x14ac:dyDescent="0.25">
      <c r="A273" s="60">
        <v>2011811</v>
      </c>
      <c r="B273" t="s">
        <v>1463</v>
      </c>
    </row>
    <row r="274" spans="1:984 1046:2046 2049:3072 3075:3864 4484:4789 5158:5583" x14ac:dyDescent="0.25">
      <c r="A274" s="60">
        <v>2012411</v>
      </c>
      <c r="B274" t="s">
        <v>1095</v>
      </c>
    </row>
    <row r="275" spans="1:984 1046:2046 2049:3072 3075:3864 4484:4789 5158:5583" x14ac:dyDescent="0.25">
      <c r="A275" s="60">
        <v>2012826</v>
      </c>
      <c r="B275" t="s">
        <v>1095</v>
      </c>
    </row>
    <row r="276" spans="1:984 1046:2046 2049:3072 3075:3864 4484:4789 5158:5583" x14ac:dyDescent="0.25">
      <c r="A276" s="60">
        <v>3003602</v>
      </c>
      <c r="B276" t="s">
        <v>1095</v>
      </c>
    </row>
    <row r="277" spans="1:984 1046:2046 2049:3072 3075:3864 4484:4789 5158:5583" x14ac:dyDescent="0.25">
      <c r="A277" s="1">
        <v>3005132</v>
      </c>
      <c r="B277" s="31"/>
      <c r="CM277">
        <v>1.78</v>
      </c>
      <c r="EG277">
        <v>91</v>
      </c>
      <c r="FN277">
        <v>36</v>
      </c>
      <c r="HP277" s="71">
        <v>2700</v>
      </c>
      <c r="QV277">
        <v>209</v>
      </c>
      <c r="TN277">
        <v>537</v>
      </c>
      <c r="ZU277">
        <v>11.5</v>
      </c>
      <c r="ABN277">
        <v>3.46</v>
      </c>
      <c r="AGJ277">
        <v>517</v>
      </c>
      <c r="AJT277">
        <v>2.97</v>
      </c>
      <c r="ANM277">
        <v>247</v>
      </c>
      <c r="ASJ277">
        <v>28000</v>
      </c>
      <c r="AXS277">
        <v>7.22</v>
      </c>
      <c r="AYC277">
        <v>-14</v>
      </c>
      <c r="BOJ277">
        <v>56</v>
      </c>
      <c r="BOL277">
        <v>1</v>
      </c>
      <c r="BON277">
        <v>1</v>
      </c>
      <c r="BOP277">
        <v>1</v>
      </c>
      <c r="BVS277">
        <v>1</v>
      </c>
      <c r="BZN277" s="83">
        <v>50</v>
      </c>
      <c r="BZO277">
        <v>1</v>
      </c>
      <c r="BZQ277">
        <v>1</v>
      </c>
      <c r="BZV277">
        <v>1</v>
      </c>
      <c r="HAX277">
        <v>1</v>
      </c>
      <c r="HBZ277">
        <v>1</v>
      </c>
      <c r="HCH277">
        <v>1</v>
      </c>
      <c r="HCN277">
        <v>1</v>
      </c>
      <c r="HCV277">
        <v>1</v>
      </c>
      <c r="HCX277">
        <v>1</v>
      </c>
      <c r="HDW277">
        <v>1</v>
      </c>
      <c r="HFR277">
        <v>1</v>
      </c>
      <c r="HFS277">
        <v>1</v>
      </c>
    </row>
    <row r="278" spans="1:984 1046:2046 2049:3072 3075:3864 4484:4789 5158:5583" x14ac:dyDescent="0.25">
      <c r="A278" s="60">
        <v>3007918</v>
      </c>
      <c r="B278" t="s">
        <v>1466</v>
      </c>
    </row>
    <row r="279" spans="1:984 1046:2046 2049:3072 3075:3864 4484:4789 5158:5583" x14ac:dyDescent="0.25">
      <c r="A279" s="60">
        <v>3008510</v>
      </c>
      <c r="B279" t="s">
        <v>2989</v>
      </c>
      <c r="ZB279">
        <v>10.3</v>
      </c>
      <c r="ZF279">
        <v>7.6</v>
      </c>
      <c r="ZG279">
        <v>11.8</v>
      </c>
      <c r="AAX279">
        <v>12.6</v>
      </c>
      <c r="AZJ279">
        <v>30.2</v>
      </c>
      <c r="AZL279">
        <v>23.5</v>
      </c>
      <c r="AZM279">
        <v>32.799999999999997</v>
      </c>
      <c r="BBD279">
        <v>35.200000000000003</v>
      </c>
    </row>
    <row r="280" spans="1:984 1046:2046 2049:3072 3075:3864 4484:4789 5158:5583" x14ac:dyDescent="0.25">
      <c r="A280">
        <v>3009119</v>
      </c>
      <c r="L280">
        <v>250</v>
      </c>
      <c r="NG280">
        <v>150</v>
      </c>
      <c r="BOL280">
        <v>1</v>
      </c>
      <c r="BSO280">
        <v>1</v>
      </c>
      <c r="BVJ280">
        <v>1</v>
      </c>
      <c r="BZU280">
        <v>3</v>
      </c>
      <c r="BZV280">
        <v>2</v>
      </c>
      <c r="BZW280">
        <v>0</v>
      </c>
      <c r="BZX280">
        <v>0</v>
      </c>
      <c r="ERP280">
        <v>1</v>
      </c>
    </row>
    <row r="281" spans="1:984 1046:2046 2049:3072 3075:3864 4484:4789 5158:5583" x14ac:dyDescent="0.25">
      <c r="A281">
        <v>3009936</v>
      </c>
      <c r="BOJ281">
        <v>49</v>
      </c>
      <c r="BOK281">
        <v>1</v>
      </c>
      <c r="BOM281">
        <v>23</v>
      </c>
      <c r="BVS281">
        <v>1</v>
      </c>
      <c r="BVT281">
        <v>1</v>
      </c>
      <c r="BZN281">
        <v>50</v>
      </c>
      <c r="BZO281">
        <v>4</v>
      </c>
      <c r="BZR281">
        <v>1</v>
      </c>
      <c r="BZW281">
        <v>0</v>
      </c>
      <c r="HEN281">
        <v>1</v>
      </c>
      <c r="HEP281">
        <v>1</v>
      </c>
    </row>
    <row r="282" spans="1:984 1046:2046 2049:3072 3075:3864 4484:4789 5158:5583" x14ac:dyDescent="0.25">
      <c r="A282" s="60">
        <v>3010565</v>
      </c>
      <c r="B282" t="s">
        <v>1095</v>
      </c>
    </row>
    <row r="283" spans="1:984 1046:2046 2049:3072 3075:3864 4484:4789 5158:5583" x14ac:dyDescent="0.25">
      <c r="A283">
        <v>3011094</v>
      </c>
      <c r="BC283">
        <v>93</v>
      </c>
      <c r="BE283">
        <v>64</v>
      </c>
      <c r="HP283">
        <v>13600</v>
      </c>
      <c r="HR283">
        <v>12000</v>
      </c>
      <c r="ZU283">
        <v>18.2</v>
      </c>
      <c r="ZW283">
        <v>15.9</v>
      </c>
      <c r="AHS283">
        <v>64</v>
      </c>
      <c r="BOJ283">
        <v>22</v>
      </c>
      <c r="BOK283">
        <v>1</v>
      </c>
      <c r="BOM283">
        <v>23.9</v>
      </c>
      <c r="BOO283">
        <v>1</v>
      </c>
      <c r="BOP283">
        <v>1</v>
      </c>
      <c r="BOS283">
        <v>1</v>
      </c>
      <c r="BZN283">
        <v>50</v>
      </c>
      <c r="BZO283">
        <v>20</v>
      </c>
      <c r="BZR283">
        <v>1</v>
      </c>
      <c r="BZU283">
        <v>1</v>
      </c>
      <c r="BZV283">
        <v>0</v>
      </c>
      <c r="BZW283">
        <v>0</v>
      </c>
      <c r="BZX283">
        <v>0</v>
      </c>
      <c r="CAY283">
        <v>500</v>
      </c>
      <c r="CAZ283">
        <v>20</v>
      </c>
      <c r="CBC283">
        <v>1</v>
      </c>
      <c r="CBD283">
        <v>1</v>
      </c>
      <c r="CBE283">
        <v>0</v>
      </c>
      <c r="CBF283">
        <v>0</v>
      </c>
      <c r="CBG283">
        <v>0</v>
      </c>
      <c r="GYQ283">
        <v>1</v>
      </c>
      <c r="HBD283">
        <v>1</v>
      </c>
    </row>
    <row r="284" spans="1:984 1046:2046 2049:3072 3075:3864 4484:4789 5158:5583" x14ac:dyDescent="0.25">
      <c r="A284">
        <v>3014643</v>
      </c>
      <c r="JP284">
        <v>134</v>
      </c>
      <c r="KG284">
        <v>34</v>
      </c>
      <c r="LC284">
        <v>17.5</v>
      </c>
      <c r="NG284">
        <v>143</v>
      </c>
      <c r="NX284">
        <v>43</v>
      </c>
      <c r="OT284">
        <v>15.7</v>
      </c>
      <c r="QV284">
        <v>499</v>
      </c>
      <c r="RL284">
        <v>255</v>
      </c>
      <c r="SE284">
        <v>72.7</v>
      </c>
      <c r="AGJ284">
        <v>138</v>
      </c>
      <c r="ASJ284">
        <v>132000</v>
      </c>
      <c r="BOJ284">
        <v>46</v>
      </c>
      <c r="BOK284">
        <v>1</v>
      </c>
      <c r="BOO284">
        <v>1</v>
      </c>
      <c r="BOP284">
        <v>12</v>
      </c>
      <c r="BSW284">
        <v>1</v>
      </c>
      <c r="BZN284">
        <v>10</v>
      </c>
      <c r="BZO284">
        <v>1</v>
      </c>
      <c r="BZR284">
        <v>1</v>
      </c>
      <c r="BZU284">
        <v>353</v>
      </c>
      <c r="BZV284">
        <v>353</v>
      </c>
      <c r="BZW284">
        <v>0</v>
      </c>
      <c r="BZX284">
        <v>0</v>
      </c>
      <c r="EDK284">
        <v>10</v>
      </c>
      <c r="EDL284">
        <v>1</v>
      </c>
      <c r="EDO284">
        <v>1</v>
      </c>
      <c r="EDP284">
        <v>353</v>
      </c>
      <c r="EDQ284">
        <v>353</v>
      </c>
      <c r="EDR284">
        <v>0</v>
      </c>
      <c r="EDS284">
        <v>0</v>
      </c>
      <c r="HAR284">
        <v>1</v>
      </c>
    </row>
    <row r="285" spans="1:984 1046:2046 2049:3072 3075:3864 4484:4789 5158:5583" x14ac:dyDescent="0.25">
      <c r="A285" s="1">
        <v>3016056</v>
      </c>
      <c r="CC285">
        <v>100</v>
      </c>
      <c r="DG285">
        <v>1</v>
      </c>
      <c r="HP285" s="71">
        <v>6000</v>
      </c>
      <c r="JP285">
        <v>85</v>
      </c>
      <c r="LY285">
        <v>100</v>
      </c>
      <c r="LZ285">
        <v>82</v>
      </c>
      <c r="NG285">
        <v>147</v>
      </c>
      <c r="PQ285">
        <v>213</v>
      </c>
      <c r="PR285">
        <v>180</v>
      </c>
      <c r="QV285">
        <v>284</v>
      </c>
      <c r="SW285">
        <v>405</v>
      </c>
      <c r="SX285">
        <v>406</v>
      </c>
      <c r="WC285">
        <v>166</v>
      </c>
      <c r="WG285">
        <v>296</v>
      </c>
      <c r="WO285">
        <v>286</v>
      </c>
      <c r="WQ285">
        <v>86</v>
      </c>
      <c r="WV285">
        <v>82</v>
      </c>
      <c r="WX285">
        <v>180</v>
      </c>
      <c r="XB285">
        <v>171</v>
      </c>
      <c r="XN285">
        <v>39.799999999999997</v>
      </c>
      <c r="YG285">
        <v>39.9</v>
      </c>
      <c r="ZU285">
        <v>13.3</v>
      </c>
      <c r="ADM285">
        <v>0.9</v>
      </c>
      <c r="AEQ285">
        <v>0.26</v>
      </c>
      <c r="AGJ285">
        <v>131</v>
      </c>
      <c r="AIG285">
        <v>189</v>
      </c>
      <c r="AIH285">
        <v>177</v>
      </c>
      <c r="AKV285">
        <v>0.8</v>
      </c>
      <c r="AQY285" s="1" t="s">
        <v>1472</v>
      </c>
      <c r="ASJ285" s="1" t="s">
        <v>1474</v>
      </c>
      <c r="ATN285">
        <v>240</v>
      </c>
      <c r="AUE285">
        <v>3.7</v>
      </c>
      <c r="AUH285">
        <v>4.5</v>
      </c>
      <c r="AUP285">
        <v>1.4</v>
      </c>
      <c r="AUU285">
        <v>1</v>
      </c>
      <c r="AVJ285">
        <v>51</v>
      </c>
      <c r="AVX285">
        <v>50.2</v>
      </c>
      <c r="AWF285">
        <v>1.1000000000000001</v>
      </c>
      <c r="AWN285">
        <v>0.9</v>
      </c>
      <c r="AXI285">
        <v>66.7</v>
      </c>
      <c r="AZY285">
        <v>40.5</v>
      </c>
      <c r="BBC285">
        <v>42.3</v>
      </c>
      <c r="BBQ285">
        <v>89</v>
      </c>
      <c r="BCK285">
        <v>89.7</v>
      </c>
      <c r="BCW285">
        <v>29.2</v>
      </c>
      <c r="BDN285">
        <v>30.3</v>
      </c>
      <c r="BDZ285">
        <v>32.799999999999997</v>
      </c>
      <c r="BER285">
        <v>33.799999999999997</v>
      </c>
      <c r="BOJ285">
        <v>47</v>
      </c>
      <c r="BOL285">
        <v>1</v>
      </c>
      <c r="BYS285">
        <v>1</v>
      </c>
      <c r="BYT285">
        <v>1</v>
      </c>
      <c r="BZN285">
        <v>150</v>
      </c>
      <c r="BZO285">
        <v>1</v>
      </c>
      <c r="BZR285">
        <v>1</v>
      </c>
      <c r="BZU285" s="46">
        <v>999</v>
      </c>
      <c r="BZV285">
        <v>999</v>
      </c>
      <c r="BZW285">
        <v>0</v>
      </c>
      <c r="BZX285">
        <v>999</v>
      </c>
    </row>
    <row r="286" spans="1:984 1046:2046 2049:3072 3075:3864 4484:4789 5158:5583" x14ac:dyDescent="0.25">
      <c r="A286" s="60">
        <v>3018383</v>
      </c>
      <c r="B286" t="s">
        <v>1095</v>
      </c>
    </row>
    <row r="287" spans="1:984 1046:2046 2049:3072 3075:3864 4484:4789 5158:5583" x14ac:dyDescent="0.25">
      <c r="A287" s="60">
        <v>3017227</v>
      </c>
      <c r="B287" t="s">
        <v>1500</v>
      </c>
    </row>
    <row r="288" spans="1:984 1046:2046 2049:3072 3075:3864 4484:4789 5158:5583" x14ac:dyDescent="0.25">
      <c r="A288" s="1">
        <v>3900219</v>
      </c>
      <c r="HF288">
        <v>11300</v>
      </c>
      <c r="JF288">
        <v>18</v>
      </c>
      <c r="JH288">
        <v>16</v>
      </c>
      <c r="JP288">
        <v>20</v>
      </c>
      <c r="KE288">
        <v>17</v>
      </c>
      <c r="MW288">
        <v>19</v>
      </c>
      <c r="MY288">
        <v>19</v>
      </c>
      <c r="NG288">
        <v>24</v>
      </c>
      <c r="NV288">
        <v>28</v>
      </c>
      <c r="QN288">
        <v>73</v>
      </c>
      <c r="QV288">
        <v>116</v>
      </c>
      <c r="RK288">
        <v>244</v>
      </c>
      <c r="ANF288" s="70">
        <v>0.2</v>
      </c>
      <c r="ASA288">
        <v>254000</v>
      </c>
      <c r="BFY288">
        <v>141</v>
      </c>
      <c r="BHE288">
        <v>5.0999999999999996</v>
      </c>
      <c r="BOJ288">
        <v>83</v>
      </c>
      <c r="BOL288">
        <v>1</v>
      </c>
      <c r="BOO288">
        <v>1</v>
      </c>
      <c r="BOP288">
        <v>16</v>
      </c>
      <c r="BQC288">
        <v>1</v>
      </c>
      <c r="BRR288">
        <v>1</v>
      </c>
      <c r="BRS288">
        <v>1</v>
      </c>
      <c r="BSB288">
        <v>1</v>
      </c>
      <c r="BSW288">
        <v>1</v>
      </c>
      <c r="BWE288">
        <v>1</v>
      </c>
      <c r="BZN288">
        <v>150</v>
      </c>
      <c r="BZO288">
        <v>1</v>
      </c>
      <c r="BZR288">
        <v>1</v>
      </c>
      <c r="BZU288">
        <v>999</v>
      </c>
      <c r="BZV288">
        <v>9</v>
      </c>
      <c r="BZW288">
        <v>0</v>
      </c>
      <c r="BZX288">
        <v>999</v>
      </c>
      <c r="CJT288">
        <v>200</v>
      </c>
      <c r="CJU288">
        <v>1</v>
      </c>
      <c r="CJX288">
        <v>1</v>
      </c>
      <c r="CJY288">
        <v>999</v>
      </c>
      <c r="CJZ288">
        <v>7</v>
      </c>
      <c r="CKA288">
        <v>0</v>
      </c>
      <c r="CKB288">
        <v>999</v>
      </c>
      <c r="DNC288">
        <v>25</v>
      </c>
      <c r="DND288">
        <v>1</v>
      </c>
      <c r="DNG288">
        <v>1</v>
      </c>
      <c r="DNH288" s="47">
        <v>999</v>
      </c>
      <c r="DNI288">
        <v>999</v>
      </c>
      <c r="DNJ288">
        <v>0</v>
      </c>
      <c r="DNK288">
        <v>999</v>
      </c>
      <c r="ELJ288">
        <v>450</v>
      </c>
      <c r="ELK288">
        <v>1</v>
      </c>
      <c r="ELN288">
        <v>1</v>
      </c>
      <c r="ELO288" s="46">
        <v>999</v>
      </c>
      <c r="ELP288">
        <v>9</v>
      </c>
      <c r="ELQ288">
        <v>0</v>
      </c>
      <c r="ELR288">
        <v>999</v>
      </c>
      <c r="FPL288" s="83">
        <v>15</v>
      </c>
      <c r="FPM288">
        <v>1</v>
      </c>
      <c r="FPP288">
        <v>1</v>
      </c>
      <c r="FPQ288" s="46">
        <v>999</v>
      </c>
      <c r="FPR288">
        <v>13</v>
      </c>
      <c r="FPS288">
        <v>0</v>
      </c>
      <c r="FPT288">
        <v>999</v>
      </c>
      <c r="GAW288">
        <v>75</v>
      </c>
      <c r="GAX288">
        <v>1</v>
      </c>
      <c r="GBA288">
        <v>1</v>
      </c>
      <c r="GBB288" s="47">
        <v>999</v>
      </c>
      <c r="GBC288">
        <v>999</v>
      </c>
      <c r="GBD288">
        <v>0</v>
      </c>
      <c r="GBE288">
        <v>999</v>
      </c>
      <c r="GPJ288">
        <v>250</v>
      </c>
      <c r="GPK288">
        <v>1</v>
      </c>
      <c r="GPN288">
        <v>1</v>
      </c>
      <c r="GPO288" s="47">
        <v>999</v>
      </c>
      <c r="GPP288">
        <v>999</v>
      </c>
      <c r="GPQ288">
        <v>0</v>
      </c>
      <c r="GPR288">
        <v>999</v>
      </c>
    </row>
    <row r="289" spans="1:1017 1033:3019 3515:3904 4433:4891 5400:5591" x14ac:dyDescent="0.25">
      <c r="A289" s="60">
        <v>3900721</v>
      </c>
      <c r="B289" t="s">
        <v>1095</v>
      </c>
    </row>
    <row r="290" spans="1:1017 1033:3019 3515:3904 4433:4891 5400:5591" x14ac:dyDescent="0.25">
      <c r="A290" s="60">
        <v>3900911</v>
      </c>
      <c r="B290" t="s">
        <v>1504</v>
      </c>
      <c r="AJQ290">
        <v>1.5</v>
      </c>
      <c r="AJS290">
        <v>1</v>
      </c>
      <c r="AJT290">
        <v>3</v>
      </c>
    </row>
    <row r="291" spans="1:1017 1033:3019 3515:3904 4433:4891 5400:5591" x14ac:dyDescent="0.25">
      <c r="A291">
        <v>4000158</v>
      </c>
      <c r="BD291">
        <v>115</v>
      </c>
      <c r="EH291">
        <v>27.6</v>
      </c>
      <c r="GK291">
        <v>250</v>
      </c>
      <c r="JQ291">
        <v>48</v>
      </c>
      <c r="JR291">
        <v>39.6</v>
      </c>
      <c r="JZ291">
        <v>22.8</v>
      </c>
      <c r="NH291">
        <v>83.4</v>
      </c>
      <c r="NI291">
        <v>76.8</v>
      </c>
      <c r="NQ291">
        <v>24</v>
      </c>
      <c r="QW291" s="3">
        <v>79.8</v>
      </c>
      <c r="AGK291">
        <v>174</v>
      </c>
      <c r="AJU291" s="3">
        <v>1.1662999999999999</v>
      </c>
      <c r="BGH291">
        <v>141</v>
      </c>
      <c r="BHN291">
        <v>4.7699999999999996</v>
      </c>
      <c r="BOJ291">
        <v>44</v>
      </c>
      <c r="BOK291">
        <v>1</v>
      </c>
      <c r="BOM291">
        <v>24.2</v>
      </c>
      <c r="BOO291">
        <v>1</v>
      </c>
      <c r="BOP291">
        <v>11</v>
      </c>
      <c r="BOQ291">
        <v>1</v>
      </c>
      <c r="BOR291">
        <v>1</v>
      </c>
      <c r="BQC291">
        <v>1</v>
      </c>
      <c r="BVN291">
        <v>1</v>
      </c>
      <c r="BYD291">
        <v>1</v>
      </c>
      <c r="BZN291">
        <v>50</v>
      </c>
      <c r="BZO291">
        <v>1</v>
      </c>
      <c r="BZR291">
        <v>1</v>
      </c>
      <c r="BZU291">
        <v>275</v>
      </c>
      <c r="BZV291">
        <v>275</v>
      </c>
      <c r="BZW291">
        <v>0</v>
      </c>
      <c r="BZX291">
        <v>2</v>
      </c>
      <c r="CDT291">
        <v>25</v>
      </c>
      <c r="CDU291">
        <v>1</v>
      </c>
      <c r="CDX291">
        <v>1</v>
      </c>
      <c r="CDY291">
        <v>183</v>
      </c>
      <c r="CDZ291">
        <v>181</v>
      </c>
      <c r="CEA291">
        <v>0</v>
      </c>
      <c r="CEB291">
        <v>2</v>
      </c>
      <c r="DAP291">
        <v>50</v>
      </c>
      <c r="DAQ291">
        <v>1</v>
      </c>
      <c r="DAT291">
        <v>1</v>
      </c>
      <c r="DAW291">
        <v>183</v>
      </c>
      <c r="DAX291">
        <v>181</v>
      </c>
      <c r="DAY291">
        <v>0</v>
      </c>
      <c r="DBU291">
        <v>2</v>
      </c>
      <c r="EEE291">
        <v>40</v>
      </c>
      <c r="EEF291">
        <v>1</v>
      </c>
      <c r="EEI291">
        <v>1</v>
      </c>
      <c r="EEJ291">
        <v>999</v>
      </c>
      <c r="EEK291">
        <v>360</v>
      </c>
      <c r="EEL291">
        <v>0</v>
      </c>
      <c r="EEM291">
        <v>999</v>
      </c>
    </row>
    <row r="292" spans="1:1017 1033:3019 3515:3904 4433:4891 5400:5591" x14ac:dyDescent="0.25">
      <c r="A292">
        <v>4000304</v>
      </c>
      <c r="BC292">
        <v>100</v>
      </c>
      <c r="HP292">
        <v>11900</v>
      </c>
      <c r="JP292">
        <v>455</v>
      </c>
      <c r="NG292">
        <v>1104</v>
      </c>
      <c r="QV292">
        <v>1026</v>
      </c>
      <c r="ABN292" s="3">
        <v>2.5667</v>
      </c>
      <c r="AGJ292">
        <v>243</v>
      </c>
      <c r="AJT292" s="3">
        <v>1.2556</v>
      </c>
      <c r="BOJ292">
        <v>68</v>
      </c>
      <c r="BOK292">
        <v>1</v>
      </c>
      <c r="BOM292">
        <v>25.2</v>
      </c>
      <c r="BQN292">
        <v>1</v>
      </c>
      <c r="BQR292">
        <v>1</v>
      </c>
      <c r="BRS292">
        <v>1</v>
      </c>
      <c r="BSO292">
        <v>1</v>
      </c>
      <c r="BSQ292">
        <v>1</v>
      </c>
      <c r="BYC292">
        <v>1</v>
      </c>
      <c r="BYF292">
        <v>1</v>
      </c>
      <c r="BZN292">
        <v>50</v>
      </c>
      <c r="BZO292">
        <v>1</v>
      </c>
      <c r="BZR292">
        <v>1</v>
      </c>
      <c r="BZU292">
        <v>244</v>
      </c>
      <c r="BZV292">
        <v>244</v>
      </c>
      <c r="BZW292">
        <v>0</v>
      </c>
      <c r="BZX292">
        <v>0</v>
      </c>
      <c r="CAZ292">
        <v>2</v>
      </c>
      <c r="CBC292">
        <v>1</v>
      </c>
      <c r="CBD292">
        <v>275</v>
      </c>
      <c r="CBE292">
        <v>275</v>
      </c>
      <c r="CBF292">
        <v>0</v>
      </c>
      <c r="CBG292">
        <v>0</v>
      </c>
      <c r="DDU292">
        <v>25</v>
      </c>
      <c r="DDV292">
        <v>1</v>
      </c>
      <c r="DDY292">
        <v>1</v>
      </c>
      <c r="DDZ292">
        <v>360</v>
      </c>
      <c r="DEA292">
        <v>360</v>
      </c>
      <c r="DEB292">
        <v>0</v>
      </c>
      <c r="DEC292">
        <v>0</v>
      </c>
      <c r="DKU292">
        <v>20</v>
      </c>
      <c r="DKV292">
        <v>1</v>
      </c>
      <c r="DKY292">
        <v>1</v>
      </c>
      <c r="DKZ292">
        <v>360</v>
      </c>
      <c r="DLA292">
        <v>360</v>
      </c>
      <c r="DLB292">
        <v>0</v>
      </c>
      <c r="DLC292">
        <v>0</v>
      </c>
      <c r="EEP292">
        <v>40</v>
      </c>
      <c r="EEQ292">
        <v>1</v>
      </c>
      <c r="EET292">
        <v>1</v>
      </c>
      <c r="EEU292">
        <v>244</v>
      </c>
      <c r="EEV292">
        <v>244</v>
      </c>
      <c r="EEW292">
        <v>0</v>
      </c>
      <c r="EEX292">
        <v>0</v>
      </c>
      <c r="EHM292">
        <v>40</v>
      </c>
      <c r="EHN292">
        <v>1</v>
      </c>
      <c r="EHQ292">
        <v>1</v>
      </c>
      <c r="EHS292">
        <v>999</v>
      </c>
      <c r="EHT292">
        <v>999</v>
      </c>
      <c r="EHU292">
        <v>0</v>
      </c>
      <c r="EHV292">
        <v>9</v>
      </c>
      <c r="EHX292">
        <v>1.5</v>
      </c>
      <c r="EHY292">
        <v>1</v>
      </c>
      <c r="EIB292">
        <v>1</v>
      </c>
      <c r="EIC292">
        <v>488</v>
      </c>
      <c r="EID292">
        <v>488</v>
      </c>
      <c r="EIE292">
        <v>0</v>
      </c>
      <c r="EIF292">
        <v>0</v>
      </c>
      <c r="HEP292">
        <v>1</v>
      </c>
    </row>
    <row r="293" spans="1:1017 1033:3019 3515:3904 4433:4891 5400:5591" x14ac:dyDescent="0.25">
      <c r="A293" s="60">
        <v>4000702</v>
      </c>
      <c r="B293" t="s">
        <v>1095</v>
      </c>
    </row>
    <row r="294" spans="1:1017 1033:3019 3515:3904 4433:4891 5400:5591" x14ac:dyDescent="0.25">
      <c r="A294" s="1">
        <v>4001905</v>
      </c>
      <c r="L294" s="71">
        <v>8209</v>
      </c>
      <c r="M294" s="71">
        <v>8047</v>
      </c>
      <c r="N294" s="71">
        <v>3881</v>
      </c>
      <c r="O294">
        <v>1505</v>
      </c>
      <c r="P294">
        <v>782</v>
      </c>
      <c r="S294">
        <v>261</v>
      </c>
      <c r="JP294">
        <v>217</v>
      </c>
      <c r="JQ294">
        <v>185</v>
      </c>
      <c r="JR294">
        <v>122</v>
      </c>
      <c r="JS294">
        <v>95</v>
      </c>
      <c r="JT294">
        <v>75</v>
      </c>
      <c r="JW294">
        <v>47</v>
      </c>
      <c r="AJS294">
        <v>0.9</v>
      </c>
      <c r="BOJ294">
        <v>20</v>
      </c>
      <c r="BOK294">
        <v>1</v>
      </c>
      <c r="BOM294">
        <v>20.5</v>
      </c>
      <c r="BOO294">
        <v>1</v>
      </c>
      <c r="BOP294">
        <v>8</v>
      </c>
      <c r="BQH294">
        <v>1</v>
      </c>
      <c r="BZB294">
        <v>1</v>
      </c>
      <c r="BZN294" s="83">
        <v>75</v>
      </c>
      <c r="BZO294">
        <v>1</v>
      </c>
      <c r="BZR294">
        <v>1</v>
      </c>
      <c r="BZT294">
        <v>1</v>
      </c>
      <c r="BZU294">
        <v>43</v>
      </c>
      <c r="BZV294">
        <v>42</v>
      </c>
      <c r="BZW294">
        <v>0</v>
      </c>
      <c r="BZX294">
        <v>0</v>
      </c>
      <c r="FNM294">
        <v>5</v>
      </c>
      <c r="FNN294">
        <v>1</v>
      </c>
      <c r="FNQ294">
        <v>1</v>
      </c>
      <c r="FNR294">
        <v>999</v>
      </c>
      <c r="FNS294">
        <v>999</v>
      </c>
      <c r="FNT294">
        <v>0</v>
      </c>
      <c r="FNU294">
        <v>0</v>
      </c>
      <c r="FOG294">
        <v>20</v>
      </c>
      <c r="FOH294">
        <v>1</v>
      </c>
      <c r="FOK294">
        <v>1</v>
      </c>
      <c r="FOL294">
        <v>732</v>
      </c>
      <c r="FOM294">
        <v>732</v>
      </c>
      <c r="FON294">
        <v>0</v>
      </c>
      <c r="FOO294">
        <v>0</v>
      </c>
      <c r="GZF294">
        <v>1</v>
      </c>
      <c r="HBT294">
        <v>1</v>
      </c>
      <c r="HCU294">
        <v>1</v>
      </c>
    </row>
    <row r="295" spans="1:1017 1033:3019 3515:3904 4433:4891 5400:5591" x14ac:dyDescent="0.25">
      <c r="A295">
        <v>4002206</v>
      </c>
      <c r="BC295">
        <v>110</v>
      </c>
      <c r="EG295">
        <v>26.4</v>
      </c>
      <c r="HP295">
        <v>7200</v>
      </c>
      <c r="HW295">
        <v>6700</v>
      </c>
      <c r="JP295" s="3">
        <v>20.399999999999999</v>
      </c>
      <c r="NG295">
        <v>25.8</v>
      </c>
      <c r="QV295">
        <v>180.6</v>
      </c>
      <c r="ZU295" s="3">
        <v>16.500699999999998</v>
      </c>
      <c r="ZZ295" s="3">
        <v>14.696</v>
      </c>
      <c r="AAA295" s="3"/>
      <c r="AAB295" s="3"/>
      <c r="AGJ295">
        <v>148.80000000000001</v>
      </c>
      <c r="AJT295">
        <v>0.86650000000000005</v>
      </c>
      <c r="ASJ295">
        <v>209000</v>
      </c>
      <c r="ASQ295">
        <v>203000</v>
      </c>
      <c r="AZY295">
        <v>50</v>
      </c>
      <c r="BAD295">
        <v>44</v>
      </c>
      <c r="BBQ295">
        <v>92.8</v>
      </c>
      <c r="BBV295">
        <v>95.2</v>
      </c>
      <c r="BGG295">
        <v>135</v>
      </c>
      <c r="BHM295">
        <v>5.0599999999999996</v>
      </c>
      <c r="BIP295">
        <v>2.35</v>
      </c>
      <c r="BOJ295">
        <v>36</v>
      </c>
      <c r="BOK295">
        <v>1</v>
      </c>
      <c r="BOM295">
        <v>26.7</v>
      </c>
      <c r="BOO295">
        <v>1</v>
      </c>
      <c r="BOP295">
        <v>8</v>
      </c>
      <c r="BVW295">
        <v>1</v>
      </c>
      <c r="BWE295">
        <v>1</v>
      </c>
      <c r="BZN295">
        <v>75</v>
      </c>
      <c r="BZO295">
        <v>2</v>
      </c>
      <c r="BZR295">
        <v>1</v>
      </c>
      <c r="BZU295">
        <v>305</v>
      </c>
      <c r="BZV295">
        <v>305</v>
      </c>
      <c r="BZW295">
        <v>0</v>
      </c>
      <c r="BZX295">
        <v>0</v>
      </c>
      <c r="HAN295">
        <v>1</v>
      </c>
      <c r="HBR295">
        <v>1</v>
      </c>
      <c r="HFI295">
        <v>1</v>
      </c>
    </row>
    <row r="296" spans="1:1017 1033:3019 3515:3904 4433:4891 5400:5591" x14ac:dyDescent="0.25">
      <c r="A296">
        <v>4002715</v>
      </c>
      <c r="JZ296">
        <v>96</v>
      </c>
      <c r="KI296">
        <v>40</v>
      </c>
      <c r="KS296">
        <v>27</v>
      </c>
      <c r="RF296">
        <v>57</v>
      </c>
      <c r="RO296">
        <v>54</v>
      </c>
      <c r="RW296">
        <v>27</v>
      </c>
      <c r="UV296">
        <v>11</v>
      </c>
      <c r="VA296">
        <v>4.9000000000000004</v>
      </c>
      <c r="VC296">
        <v>3.6</v>
      </c>
      <c r="BOJ296">
        <v>60</v>
      </c>
      <c r="BOL296">
        <v>1</v>
      </c>
      <c r="BOM296">
        <v>22.1</v>
      </c>
      <c r="BZN296">
        <v>50</v>
      </c>
      <c r="BZO296">
        <v>2</v>
      </c>
      <c r="BZR296">
        <v>1</v>
      </c>
      <c r="BZU296" s="46">
        <v>999</v>
      </c>
      <c r="BZV296">
        <v>214</v>
      </c>
      <c r="BZW296">
        <v>0</v>
      </c>
      <c r="BZX296">
        <v>999</v>
      </c>
      <c r="GYR296">
        <v>1</v>
      </c>
    </row>
    <row r="297" spans="1:1017 1033:3019 3515:3904 4433:4891 5400:5591" x14ac:dyDescent="0.25">
      <c r="A297">
        <v>4003924</v>
      </c>
      <c r="BF297">
        <v>71</v>
      </c>
      <c r="HP297">
        <v>3200</v>
      </c>
      <c r="JQ297">
        <v>692</v>
      </c>
      <c r="NH297">
        <v>1276</v>
      </c>
      <c r="QW297">
        <v>220</v>
      </c>
      <c r="ABO297" s="3"/>
      <c r="BOJ297">
        <v>53</v>
      </c>
      <c r="BOK297">
        <v>1</v>
      </c>
      <c r="BOM297">
        <v>23.4</v>
      </c>
      <c r="BOR297">
        <v>1</v>
      </c>
      <c r="BPE297">
        <v>1</v>
      </c>
      <c r="BPN297">
        <v>1</v>
      </c>
      <c r="BRA297">
        <v>1</v>
      </c>
      <c r="BYT297">
        <v>1</v>
      </c>
      <c r="BZN297">
        <v>50</v>
      </c>
      <c r="BZO297">
        <v>1</v>
      </c>
      <c r="BZR297">
        <v>1</v>
      </c>
      <c r="BZU297">
        <v>31</v>
      </c>
      <c r="BZV297">
        <v>39</v>
      </c>
      <c r="BZW297">
        <v>9</v>
      </c>
      <c r="BZX297">
        <v>0</v>
      </c>
      <c r="CAY297">
        <v>500</v>
      </c>
      <c r="CBC297">
        <v>1</v>
      </c>
      <c r="CBD297">
        <v>999</v>
      </c>
      <c r="CBE297">
        <v>999</v>
      </c>
      <c r="CBF297">
        <v>0</v>
      </c>
      <c r="CBG297">
        <v>0</v>
      </c>
      <c r="GYR297">
        <v>1</v>
      </c>
      <c r="GYS297">
        <v>1</v>
      </c>
      <c r="HEP297">
        <v>1</v>
      </c>
    </row>
    <row r="298" spans="1:1017 1033:3019 3515:3904 4433:4891 5400:5591" x14ac:dyDescent="0.25">
      <c r="A298" s="60">
        <v>4004302</v>
      </c>
      <c r="B298" t="s">
        <v>1095</v>
      </c>
    </row>
    <row r="299" spans="1:1017 1033:3019 3515:3904 4433:4891 5400:5591" x14ac:dyDescent="0.25">
      <c r="A299" s="60">
        <v>4004463</v>
      </c>
      <c r="B299" t="s">
        <v>1095</v>
      </c>
    </row>
    <row r="300" spans="1:1017 1033:3019 3515:3904 4433:4891 5400:5591" x14ac:dyDescent="0.25">
      <c r="A300">
        <v>4006051</v>
      </c>
      <c r="TN300">
        <v>2028</v>
      </c>
      <c r="ZU300">
        <v>11.6</v>
      </c>
      <c r="AAA300">
        <v>3.3</v>
      </c>
      <c r="AJT300">
        <v>2.2999999999999998</v>
      </c>
      <c r="ATQ300">
        <v>6</v>
      </c>
      <c r="BOJ300">
        <v>66</v>
      </c>
      <c r="BOL300">
        <v>1</v>
      </c>
      <c r="BOO300">
        <v>1</v>
      </c>
      <c r="BOP300">
        <v>49</v>
      </c>
      <c r="BPE300">
        <v>1</v>
      </c>
      <c r="BPP300">
        <v>1</v>
      </c>
      <c r="BRY300">
        <v>1</v>
      </c>
      <c r="BSW300">
        <v>1</v>
      </c>
      <c r="BZN300">
        <v>75</v>
      </c>
      <c r="BZO300">
        <v>1</v>
      </c>
      <c r="BZQ300">
        <v>1</v>
      </c>
      <c r="HAN300">
        <v>1</v>
      </c>
      <c r="HDR300">
        <v>1</v>
      </c>
      <c r="HES300">
        <v>1</v>
      </c>
      <c r="HFR300">
        <v>1</v>
      </c>
    </row>
    <row r="301" spans="1:1017 1033:3019 3515:3904 4433:4891 5400:5591" x14ac:dyDescent="0.25">
      <c r="A301">
        <v>4008140</v>
      </c>
      <c r="HO301">
        <v>5900</v>
      </c>
      <c r="JO301">
        <v>243</v>
      </c>
      <c r="NF301">
        <v>291</v>
      </c>
      <c r="QU301">
        <v>88</v>
      </c>
      <c r="TM301">
        <v>302</v>
      </c>
      <c r="ZT301">
        <v>12</v>
      </c>
      <c r="ABM301">
        <v>5.5</v>
      </c>
      <c r="ACE301">
        <v>7.3</v>
      </c>
      <c r="ADR301">
        <v>4.5999999999999996</v>
      </c>
      <c r="ANL301">
        <v>8</v>
      </c>
      <c r="ASI301">
        <v>409000</v>
      </c>
      <c r="BOJ301">
        <v>57</v>
      </c>
      <c r="BOL301">
        <v>1</v>
      </c>
      <c r="BZE301">
        <v>1</v>
      </c>
      <c r="BZR301">
        <v>1</v>
      </c>
      <c r="BZU301">
        <v>2</v>
      </c>
      <c r="BZV301">
        <v>17</v>
      </c>
      <c r="BZW301">
        <v>16</v>
      </c>
      <c r="BZX301">
        <v>0</v>
      </c>
      <c r="CDY301">
        <v>2</v>
      </c>
      <c r="CDZ301">
        <v>18</v>
      </c>
      <c r="CEA301">
        <v>17</v>
      </c>
      <c r="CEB301">
        <v>0</v>
      </c>
      <c r="CJY301">
        <v>17</v>
      </c>
      <c r="CJZ301">
        <v>15</v>
      </c>
      <c r="CKA301">
        <v>0</v>
      </c>
      <c r="CKB301">
        <v>1</v>
      </c>
      <c r="CVF301">
        <v>1</v>
      </c>
      <c r="CVG301">
        <v>10</v>
      </c>
      <c r="CVH301">
        <v>10</v>
      </c>
      <c r="CVI301">
        <v>1</v>
      </c>
      <c r="CVJ301">
        <v>0</v>
      </c>
      <c r="GZF301">
        <v>1</v>
      </c>
      <c r="HAR301">
        <v>1</v>
      </c>
      <c r="HES301">
        <v>1</v>
      </c>
      <c r="HGA301">
        <v>1</v>
      </c>
    </row>
    <row r="302" spans="1:1017 1033:3019 3515:3904 4433:4891 5400:5591" x14ac:dyDescent="0.25">
      <c r="A302" s="1">
        <v>4009906</v>
      </c>
      <c r="HQ302">
        <v>6300</v>
      </c>
      <c r="IM302">
        <v>7100</v>
      </c>
      <c r="IP302">
        <v>5300</v>
      </c>
      <c r="JQ302">
        <v>37</v>
      </c>
      <c r="KR302">
        <v>31</v>
      </c>
      <c r="LR302">
        <v>26</v>
      </c>
      <c r="LX302">
        <v>41</v>
      </c>
      <c r="NH302">
        <v>32</v>
      </c>
      <c r="OI302">
        <v>26</v>
      </c>
      <c r="PI302">
        <v>24</v>
      </c>
      <c r="PP302">
        <v>46</v>
      </c>
      <c r="QW302">
        <v>57</v>
      </c>
      <c r="RV302">
        <v>51</v>
      </c>
      <c r="SQ302">
        <v>83</v>
      </c>
      <c r="SV302">
        <v>81</v>
      </c>
      <c r="UQ302">
        <v>19.100000000000001</v>
      </c>
      <c r="VB302">
        <v>3.7</v>
      </c>
      <c r="VG302">
        <v>4.3</v>
      </c>
      <c r="VJ302">
        <v>25</v>
      </c>
      <c r="XO302">
        <v>34.5</v>
      </c>
      <c r="XZ302">
        <v>21</v>
      </c>
      <c r="YE302">
        <v>37.9</v>
      </c>
      <c r="YF302">
        <v>31.4</v>
      </c>
      <c r="YP302">
        <v>4.5999999999999996</v>
      </c>
      <c r="YW302">
        <v>4.2</v>
      </c>
      <c r="YX302">
        <v>3.6</v>
      </c>
      <c r="YY302">
        <v>4.8</v>
      </c>
      <c r="ZV302">
        <v>13.4</v>
      </c>
      <c r="AAQ302">
        <v>12.1</v>
      </c>
      <c r="AAU302">
        <v>12.9</v>
      </c>
      <c r="ABO302">
        <v>0.5</v>
      </c>
      <c r="ACN302">
        <v>1</v>
      </c>
      <c r="ADI302">
        <v>0.7</v>
      </c>
      <c r="ADL302">
        <v>0.6</v>
      </c>
      <c r="AFA302">
        <v>4.7</v>
      </c>
      <c r="AGK302">
        <v>65</v>
      </c>
      <c r="AHK302">
        <v>56</v>
      </c>
      <c r="AIC302">
        <v>73</v>
      </c>
      <c r="AIF302">
        <v>67</v>
      </c>
      <c r="ALE302">
        <v>64</v>
      </c>
      <c r="ALN302">
        <v>56</v>
      </c>
      <c r="ALR302">
        <v>63</v>
      </c>
      <c r="ALT302">
        <v>33</v>
      </c>
      <c r="AMC302">
        <v>82</v>
      </c>
      <c r="AMS302">
        <v>43</v>
      </c>
      <c r="ANA302">
        <v>74</v>
      </c>
      <c r="ANB302">
        <v>29</v>
      </c>
      <c r="ANN302">
        <v>1</v>
      </c>
      <c r="AQZ302">
        <v>4270000</v>
      </c>
      <c r="ARQ302">
        <v>3.96</v>
      </c>
      <c r="ARS302">
        <v>4.17</v>
      </c>
      <c r="ASK302">
        <v>226000</v>
      </c>
      <c r="ATG302">
        <v>223000</v>
      </c>
      <c r="ATK302">
        <v>248000</v>
      </c>
      <c r="ATM302">
        <v>225000</v>
      </c>
      <c r="AUQ302">
        <v>4.5999999999999996</v>
      </c>
      <c r="AUV302">
        <v>3.3</v>
      </c>
      <c r="AUX302">
        <v>4.8</v>
      </c>
      <c r="AUY302">
        <v>3.3</v>
      </c>
      <c r="AVK302">
        <v>53.6</v>
      </c>
      <c r="AVR302">
        <v>69.5</v>
      </c>
      <c r="AVV302">
        <v>50.9</v>
      </c>
      <c r="AVW302">
        <v>58</v>
      </c>
      <c r="AWG302">
        <v>0.8</v>
      </c>
      <c r="AWK302">
        <v>3.3</v>
      </c>
      <c r="AWL302">
        <v>4.8</v>
      </c>
      <c r="AWM302">
        <v>0.8</v>
      </c>
      <c r="AZZ302">
        <v>40.5</v>
      </c>
      <c r="BAU302">
        <v>37.1</v>
      </c>
      <c r="BAZ302">
        <v>38.1</v>
      </c>
      <c r="BBB302">
        <v>38.9</v>
      </c>
      <c r="BBR302">
        <v>94.8</v>
      </c>
      <c r="BCG302">
        <v>93.8</v>
      </c>
      <c r="BCI302">
        <v>91.3</v>
      </c>
      <c r="BCJ302">
        <v>90.3</v>
      </c>
      <c r="BCX302">
        <v>31.4</v>
      </c>
      <c r="BDK302">
        <v>30.5</v>
      </c>
      <c r="BDL302">
        <v>31</v>
      </c>
      <c r="BDM302">
        <v>30.2</v>
      </c>
      <c r="BEA302">
        <v>33.1</v>
      </c>
      <c r="BEO302">
        <v>32.5</v>
      </c>
      <c r="BEP302">
        <v>33.9</v>
      </c>
      <c r="BEQ302">
        <v>33.4</v>
      </c>
      <c r="BOJ302">
        <v>51</v>
      </c>
      <c r="BOL302">
        <v>1</v>
      </c>
      <c r="BOM302">
        <v>20.5</v>
      </c>
      <c r="BPE302">
        <v>1</v>
      </c>
      <c r="BZI302">
        <v>1</v>
      </c>
      <c r="BZN302" s="64">
        <v>0.05</v>
      </c>
      <c r="BZT302">
        <v>1</v>
      </c>
      <c r="BZU302">
        <v>519</v>
      </c>
      <c r="BZV302">
        <v>519</v>
      </c>
      <c r="BZW302">
        <v>0</v>
      </c>
      <c r="GET302">
        <v>50</v>
      </c>
      <c r="GEY302">
        <v>1</v>
      </c>
      <c r="GEZ302">
        <v>999</v>
      </c>
      <c r="GFA302">
        <v>999</v>
      </c>
      <c r="GFB302">
        <v>0</v>
      </c>
      <c r="GFC302">
        <v>90</v>
      </c>
      <c r="HBR302">
        <v>1</v>
      </c>
    </row>
    <row r="303" spans="1:1017 1033:3019 3515:3904 4433:4891 5400:5591" x14ac:dyDescent="0.25">
      <c r="A303">
        <v>4011027</v>
      </c>
      <c r="BD303">
        <v>28</v>
      </c>
      <c r="BE303">
        <v>37</v>
      </c>
      <c r="BJ303">
        <v>81</v>
      </c>
      <c r="BK303">
        <v>82</v>
      </c>
      <c r="CN303">
        <v>2.5</v>
      </c>
      <c r="CO303">
        <v>2</v>
      </c>
      <c r="CT303">
        <v>1.1000000000000001</v>
      </c>
      <c r="CU303">
        <v>1.1000000000000001</v>
      </c>
      <c r="EH303">
        <v>35.6</v>
      </c>
      <c r="EI303">
        <v>33.799999999999997</v>
      </c>
      <c r="EN303">
        <v>33.5</v>
      </c>
      <c r="EO303">
        <v>34.200000000000003</v>
      </c>
      <c r="FF303">
        <v>18.3</v>
      </c>
      <c r="FG303">
        <v>6.8</v>
      </c>
      <c r="FI303">
        <v>19.7</v>
      </c>
      <c r="FJ303">
        <v>17.7</v>
      </c>
      <c r="HQ303">
        <v>8900</v>
      </c>
      <c r="JQ303">
        <v>37.200000000000003</v>
      </c>
      <c r="JR303">
        <v>31.8</v>
      </c>
      <c r="NH303" s="3">
        <v>23.4</v>
      </c>
      <c r="NI303">
        <v>24</v>
      </c>
      <c r="ZV303" s="3">
        <v>8.0570000000000004</v>
      </c>
      <c r="ZW303" s="3">
        <v>9.5073000000000008</v>
      </c>
      <c r="ZX303" s="3">
        <v>10.635199999999999</v>
      </c>
      <c r="AAB303" s="3">
        <v>10.9575</v>
      </c>
      <c r="AAI303" s="3">
        <v>11.440899999999999</v>
      </c>
      <c r="ABO303">
        <v>0.2631</v>
      </c>
      <c r="AGK303">
        <v>84</v>
      </c>
      <c r="AJU303" s="3">
        <v>1.1312</v>
      </c>
      <c r="AJV303">
        <v>1.2556</v>
      </c>
      <c r="ALE303" s="3">
        <v>108.6</v>
      </c>
      <c r="ANO303">
        <v>14</v>
      </c>
      <c r="APB303" s="3">
        <v>67.872</v>
      </c>
      <c r="APC303" s="3"/>
      <c r="AQC303" s="3">
        <v>2.5720999999999998</v>
      </c>
      <c r="ASK303">
        <v>400000</v>
      </c>
      <c r="AZZ303">
        <v>24</v>
      </c>
      <c r="BAA303">
        <v>28</v>
      </c>
      <c r="BAB303">
        <v>32</v>
      </c>
      <c r="BAF303">
        <v>34</v>
      </c>
      <c r="BAL303">
        <v>36</v>
      </c>
      <c r="BGH303">
        <v>147</v>
      </c>
      <c r="BGI303">
        <v>144</v>
      </c>
      <c r="BHN303">
        <v>3.4</v>
      </c>
      <c r="BHO303">
        <v>2.7</v>
      </c>
      <c r="BIR303">
        <v>1.3</v>
      </c>
      <c r="BJM303">
        <v>0.23</v>
      </c>
      <c r="BJY303" s="3">
        <v>84.325999999999993</v>
      </c>
      <c r="BJZ303" s="3"/>
      <c r="BKA303" s="3"/>
      <c r="BKL303">
        <v>72</v>
      </c>
      <c r="BLO303" s="3">
        <v>100.8896</v>
      </c>
      <c r="BOJ303">
        <v>45</v>
      </c>
      <c r="BOK303">
        <v>1</v>
      </c>
      <c r="BOM303">
        <v>17.899999999999999</v>
      </c>
      <c r="BOO303">
        <v>1</v>
      </c>
      <c r="BOP303">
        <v>19</v>
      </c>
      <c r="BRH303">
        <v>1</v>
      </c>
      <c r="BRI303">
        <v>1</v>
      </c>
      <c r="BVU303">
        <v>1</v>
      </c>
      <c r="BZN303">
        <v>50</v>
      </c>
      <c r="BZO303">
        <v>2</v>
      </c>
      <c r="BZR303">
        <v>1</v>
      </c>
      <c r="BZU303">
        <v>3</v>
      </c>
      <c r="BZV303">
        <v>13</v>
      </c>
      <c r="BZW303">
        <v>11</v>
      </c>
      <c r="BZX303">
        <v>0</v>
      </c>
      <c r="CKD303">
        <v>4</v>
      </c>
      <c r="CKE303">
        <v>2</v>
      </c>
      <c r="CKH303">
        <v>1</v>
      </c>
      <c r="CKI303">
        <v>3</v>
      </c>
      <c r="CKJ303">
        <v>13</v>
      </c>
      <c r="CKK303">
        <v>11</v>
      </c>
      <c r="CKL303">
        <v>0</v>
      </c>
      <c r="GYR303">
        <v>1</v>
      </c>
      <c r="HAD303">
        <v>1</v>
      </c>
      <c r="HFB303">
        <v>1</v>
      </c>
      <c r="HFE303">
        <v>1</v>
      </c>
    </row>
    <row r="304" spans="1:1017 1033:3019 3515:3904 4433:4891 5400:5591" x14ac:dyDescent="0.25">
      <c r="A304">
        <v>4011920</v>
      </c>
      <c r="JQ304">
        <v>259</v>
      </c>
      <c r="KA304">
        <v>25</v>
      </c>
      <c r="KK304">
        <v>23</v>
      </c>
      <c r="NG304">
        <v>625</v>
      </c>
      <c r="NR304">
        <v>76</v>
      </c>
      <c r="OB304">
        <v>17</v>
      </c>
      <c r="QV304">
        <v>473</v>
      </c>
      <c r="RG304">
        <v>234</v>
      </c>
      <c r="RQ304">
        <v>16</v>
      </c>
      <c r="AGJ304">
        <v>426</v>
      </c>
      <c r="AGU304">
        <v>166</v>
      </c>
      <c r="AHE304">
        <v>47</v>
      </c>
      <c r="BOJ304">
        <v>61</v>
      </c>
      <c r="BOL304">
        <v>1</v>
      </c>
      <c r="BOM304">
        <v>23.2</v>
      </c>
      <c r="BOP304">
        <v>14</v>
      </c>
      <c r="BVS304">
        <v>1</v>
      </c>
      <c r="BZN304">
        <v>50</v>
      </c>
      <c r="BZO304">
        <v>1</v>
      </c>
      <c r="BZR304">
        <v>1</v>
      </c>
      <c r="BZU304">
        <v>54</v>
      </c>
      <c r="BZV304">
        <v>53</v>
      </c>
      <c r="BZW304">
        <v>0</v>
      </c>
      <c r="BZX304">
        <v>0</v>
      </c>
      <c r="ESB304">
        <v>3</v>
      </c>
      <c r="ESE304">
        <v>1</v>
      </c>
      <c r="ESF304">
        <v>54</v>
      </c>
      <c r="ESG304">
        <v>53</v>
      </c>
      <c r="ESH304">
        <v>0</v>
      </c>
      <c r="ESI304">
        <v>0</v>
      </c>
      <c r="ESV304">
        <v>20</v>
      </c>
      <c r="ESW304">
        <v>1</v>
      </c>
      <c r="ESZ304">
        <v>1</v>
      </c>
      <c r="ETA304" s="46">
        <v>999</v>
      </c>
      <c r="ETB304">
        <v>35</v>
      </c>
      <c r="ETC304">
        <v>0</v>
      </c>
      <c r="ETD304">
        <v>999</v>
      </c>
    </row>
    <row r="305" spans="1:1023 1030:2046 2049:3015 3505:3509 4403:4522 5448:5591" x14ac:dyDescent="0.25">
      <c r="A305">
        <v>4012248</v>
      </c>
      <c r="JP305">
        <v>79</v>
      </c>
      <c r="JQ305">
        <v>67</v>
      </c>
      <c r="JS305">
        <v>52</v>
      </c>
      <c r="JX305">
        <v>75</v>
      </c>
      <c r="KC305">
        <v>29</v>
      </c>
      <c r="KJ305">
        <v>19</v>
      </c>
      <c r="KU305">
        <v>17</v>
      </c>
      <c r="NG305">
        <v>285</v>
      </c>
      <c r="NH305">
        <v>256</v>
      </c>
      <c r="NJ305">
        <v>180</v>
      </c>
      <c r="NO305">
        <v>171</v>
      </c>
      <c r="NT305">
        <v>86</v>
      </c>
      <c r="OA305">
        <v>45</v>
      </c>
      <c r="OK305">
        <v>33</v>
      </c>
      <c r="QV305">
        <v>380</v>
      </c>
      <c r="QW305">
        <v>392</v>
      </c>
      <c r="QY305">
        <v>390</v>
      </c>
      <c r="RD305">
        <v>417</v>
      </c>
      <c r="RI305">
        <v>403</v>
      </c>
      <c r="RP305">
        <v>331</v>
      </c>
      <c r="RY305">
        <v>220</v>
      </c>
      <c r="AGK305">
        <v>554</v>
      </c>
      <c r="AGM305">
        <v>516</v>
      </c>
      <c r="AGR305">
        <v>637</v>
      </c>
      <c r="AGW305">
        <v>438</v>
      </c>
      <c r="AHD305">
        <v>335</v>
      </c>
      <c r="AHM305">
        <v>259</v>
      </c>
      <c r="BOJ305">
        <v>45</v>
      </c>
      <c r="BOK305">
        <v>1</v>
      </c>
      <c r="BOO305">
        <v>1</v>
      </c>
      <c r="BOP305">
        <v>32</v>
      </c>
      <c r="BQC305">
        <v>1</v>
      </c>
      <c r="BQN305">
        <v>1</v>
      </c>
      <c r="BYO305">
        <v>1</v>
      </c>
      <c r="DCO305">
        <v>150</v>
      </c>
      <c r="DCP305">
        <v>1</v>
      </c>
      <c r="DCS305">
        <v>1</v>
      </c>
      <c r="DCT305">
        <v>29</v>
      </c>
      <c r="DCU305">
        <v>28</v>
      </c>
      <c r="DCV305">
        <v>0</v>
      </c>
      <c r="DCW305">
        <v>0</v>
      </c>
      <c r="FMI305">
        <v>3</v>
      </c>
      <c r="FMJ305">
        <v>1</v>
      </c>
      <c r="FMM305">
        <v>1</v>
      </c>
      <c r="FMN305">
        <v>26</v>
      </c>
      <c r="FMO305">
        <v>25</v>
      </c>
      <c r="FMP305">
        <v>0</v>
      </c>
      <c r="FMQ305">
        <v>0</v>
      </c>
      <c r="FQP305">
        <v>1200</v>
      </c>
      <c r="FQQ305">
        <v>1</v>
      </c>
      <c r="FQT305">
        <v>1</v>
      </c>
      <c r="FQU305" s="46">
        <v>999</v>
      </c>
      <c r="FQV305">
        <v>28</v>
      </c>
      <c r="FQW305">
        <v>0</v>
      </c>
      <c r="FQX305">
        <v>999</v>
      </c>
      <c r="HEK305">
        <v>1</v>
      </c>
    </row>
    <row r="306" spans="1:1023 1030:2046 2049:3015 3505:3509 4403:4522 5448:5591" x14ac:dyDescent="0.25">
      <c r="A306" s="60">
        <v>4013287</v>
      </c>
      <c r="B306" t="s">
        <v>1095</v>
      </c>
    </row>
    <row r="307" spans="1:1023 1030:2046 2049:3015 3505:3509 4403:4522 5448:5591" x14ac:dyDescent="0.25">
      <c r="A307">
        <v>4013603</v>
      </c>
      <c r="JP307">
        <v>134</v>
      </c>
      <c r="NG307">
        <v>120</v>
      </c>
      <c r="QV307">
        <v>558</v>
      </c>
      <c r="AGJ307">
        <v>547</v>
      </c>
      <c r="AMB307">
        <v>84</v>
      </c>
      <c r="BOJ307">
        <v>38</v>
      </c>
      <c r="BOL307">
        <v>1</v>
      </c>
      <c r="BOM307">
        <v>30.1</v>
      </c>
      <c r="BPR307">
        <v>1</v>
      </c>
      <c r="BPS307">
        <v>1</v>
      </c>
      <c r="BXK307">
        <v>1</v>
      </c>
      <c r="BZQ307">
        <v>1</v>
      </c>
      <c r="BZU307">
        <v>2</v>
      </c>
      <c r="BZV307">
        <v>2</v>
      </c>
      <c r="BZW307">
        <v>1</v>
      </c>
      <c r="BZX307">
        <v>0</v>
      </c>
      <c r="FMV307">
        <v>1</v>
      </c>
      <c r="FMX307" s="46">
        <v>999</v>
      </c>
      <c r="FMY307">
        <v>2</v>
      </c>
      <c r="FMZ307">
        <v>0</v>
      </c>
      <c r="FNA307">
        <v>999</v>
      </c>
      <c r="HAN307">
        <v>1</v>
      </c>
      <c r="HAO307">
        <v>1</v>
      </c>
      <c r="HBS307">
        <v>1</v>
      </c>
      <c r="HEL307">
        <v>1</v>
      </c>
      <c r="HFU307">
        <v>1</v>
      </c>
      <c r="HGA307">
        <v>1</v>
      </c>
    </row>
    <row r="308" spans="1:1023 1030:2046 2049:3015 3505:3509 4403:4522 5448:5591" x14ac:dyDescent="0.25">
      <c r="A308" s="60">
        <v>5002712</v>
      </c>
      <c r="B308" t="s">
        <v>1095</v>
      </c>
    </row>
    <row r="309" spans="1:1023 1030:2046 2049:3015 3505:3509 4403:4522 5448:5591" x14ac:dyDescent="0.25">
      <c r="A309">
        <v>5004654</v>
      </c>
      <c r="M309">
        <v>186</v>
      </c>
      <c r="AG309">
        <v>6.6</v>
      </c>
      <c r="BF309">
        <v>81</v>
      </c>
      <c r="BG309">
        <v>78</v>
      </c>
      <c r="BH309">
        <v>82</v>
      </c>
      <c r="BK309">
        <v>91</v>
      </c>
      <c r="CP309">
        <v>1.1299999999999999</v>
      </c>
      <c r="CQ309">
        <v>1.1499999999999999</v>
      </c>
      <c r="CR309">
        <v>1.1200000000000001</v>
      </c>
      <c r="CU309">
        <v>1.05</v>
      </c>
      <c r="HQ309">
        <v>2420</v>
      </c>
      <c r="HS309">
        <v>2310</v>
      </c>
      <c r="HT309">
        <v>3110</v>
      </c>
      <c r="HU309">
        <v>3780</v>
      </c>
      <c r="HV309">
        <v>4290</v>
      </c>
      <c r="HX309">
        <v>5040</v>
      </c>
      <c r="HZ309">
        <v>4070</v>
      </c>
      <c r="ID309">
        <v>4030</v>
      </c>
      <c r="JQ309">
        <v>2465</v>
      </c>
      <c r="JR309">
        <v>2456</v>
      </c>
      <c r="JS309">
        <v>1673</v>
      </c>
      <c r="JT309">
        <v>1836</v>
      </c>
      <c r="JU309">
        <v>2072</v>
      </c>
      <c r="JV309">
        <v>1527</v>
      </c>
      <c r="JX309">
        <v>493</v>
      </c>
      <c r="JZ309">
        <v>177</v>
      </c>
      <c r="KD309">
        <v>65</v>
      </c>
      <c r="KF309">
        <v>52</v>
      </c>
      <c r="NH309">
        <v>2002</v>
      </c>
      <c r="NI309">
        <v>2444</v>
      </c>
      <c r="NJ309">
        <v>2265</v>
      </c>
      <c r="NK309">
        <v>3468</v>
      </c>
      <c r="NL309">
        <v>2847</v>
      </c>
      <c r="NM309">
        <v>2301</v>
      </c>
      <c r="NO309">
        <v>1462</v>
      </c>
      <c r="NQ309">
        <v>764</v>
      </c>
      <c r="NU309">
        <v>294</v>
      </c>
      <c r="NW309">
        <v>181</v>
      </c>
      <c r="QW309">
        <v>317</v>
      </c>
      <c r="QX309">
        <v>441</v>
      </c>
      <c r="QY309">
        <v>411</v>
      </c>
      <c r="QZ309">
        <v>439</v>
      </c>
      <c r="RA309">
        <v>529</v>
      </c>
      <c r="RB309">
        <v>547</v>
      </c>
      <c r="RD309">
        <v>672</v>
      </c>
      <c r="RF309">
        <v>634</v>
      </c>
      <c r="RJ309">
        <v>607</v>
      </c>
      <c r="RL309">
        <v>546</v>
      </c>
      <c r="XO309">
        <v>22.8</v>
      </c>
      <c r="YP309">
        <v>18.8</v>
      </c>
      <c r="ZV309" s="3">
        <v>11.6988</v>
      </c>
      <c r="ZX309" s="75">
        <v>10.200200000000001</v>
      </c>
      <c r="ZY309" s="3">
        <v>9.2655999999999992</v>
      </c>
      <c r="ZZ309" s="3">
        <v>12.101599999999999</v>
      </c>
      <c r="AAA309" s="3">
        <v>11.2959</v>
      </c>
      <c r="AAC309" s="3">
        <v>11.6988</v>
      </c>
      <c r="AAE309" s="3">
        <v>11.3926</v>
      </c>
      <c r="AAI309" s="3">
        <v>11.5054</v>
      </c>
      <c r="ABO309">
        <v>8.5300000000000001E-2</v>
      </c>
      <c r="ABQ309">
        <v>0.26490000000000002</v>
      </c>
      <c r="ABR309">
        <v>0.33090000000000003</v>
      </c>
      <c r="ABS309">
        <v>0.44019999999999998</v>
      </c>
      <c r="ABT309">
        <v>0.47570000000000001</v>
      </c>
      <c r="ABX309">
        <v>0.38919999999999999</v>
      </c>
      <c r="ACB309">
        <v>0.24379999999999999</v>
      </c>
      <c r="ACD309">
        <v>0.1988</v>
      </c>
      <c r="AFB309">
        <v>5.5</v>
      </c>
      <c r="AFD309">
        <v>6.4</v>
      </c>
      <c r="AGL309">
        <v>181</v>
      </c>
      <c r="AGM309">
        <v>165</v>
      </c>
      <c r="AGN309">
        <v>191</v>
      </c>
      <c r="AGO309">
        <v>258</v>
      </c>
      <c r="AGP309">
        <v>248</v>
      </c>
      <c r="AGR309">
        <v>279</v>
      </c>
      <c r="AGT309">
        <v>239</v>
      </c>
      <c r="AGX309">
        <v>227</v>
      </c>
      <c r="AGZ309">
        <v>212</v>
      </c>
      <c r="AJZ309">
        <v>0.61080000000000001</v>
      </c>
      <c r="AMC309">
        <v>220</v>
      </c>
      <c r="AMI309">
        <v>215</v>
      </c>
      <c r="AMP309">
        <v>188</v>
      </c>
      <c r="ANN309">
        <v>17.8</v>
      </c>
      <c r="ANS309">
        <v>14.5</v>
      </c>
      <c r="ANU309">
        <v>11.4</v>
      </c>
      <c r="AOA309">
        <v>8.5</v>
      </c>
      <c r="APA309" s="3">
        <v>3.6684999999999999</v>
      </c>
      <c r="APF309" s="3">
        <v>34.234200000000001</v>
      </c>
      <c r="AQB309" s="3">
        <v>3.2372000000000001</v>
      </c>
      <c r="AQZ309">
        <v>4050000</v>
      </c>
      <c r="ARB309">
        <v>3500000</v>
      </c>
      <c r="ARC309" s="3">
        <v>39500000000</v>
      </c>
      <c r="ARD309" s="3">
        <v>41100000000</v>
      </c>
      <c r="ARE309" s="3"/>
      <c r="ARG309">
        <v>4000000</v>
      </c>
      <c r="ARI309" s="3">
        <v>39300000000</v>
      </c>
      <c r="ARM309" s="3">
        <v>39100000000</v>
      </c>
      <c r="ASK309">
        <v>138000</v>
      </c>
      <c r="ASM309">
        <v>137000</v>
      </c>
      <c r="ASN309">
        <v>141000</v>
      </c>
      <c r="ASO309">
        <v>218000</v>
      </c>
      <c r="ASP309">
        <v>218000</v>
      </c>
      <c r="ASR309">
        <v>294000</v>
      </c>
      <c r="AST309">
        <v>303000</v>
      </c>
      <c r="ASX309">
        <v>311000</v>
      </c>
      <c r="AUP309">
        <v>5.9</v>
      </c>
      <c r="AVK309">
        <v>45.3</v>
      </c>
      <c r="AWG309">
        <v>1.2</v>
      </c>
      <c r="AWW309">
        <v>28</v>
      </c>
      <c r="AWY309">
        <v>33</v>
      </c>
      <c r="AXZ309">
        <v>7.4020000000000001</v>
      </c>
      <c r="AZZ309">
        <v>37.700000000000003</v>
      </c>
      <c r="BAB309">
        <v>34.200000000000003</v>
      </c>
      <c r="BAC309">
        <v>36.700000000000003</v>
      </c>
      <c r="BAD309">
        <v>38.6</v>
      </c>
      <c r="BAE309">
        <v>35.9</v>
      </c>
      <c r="BAG309">
        <v>37.700000000000003</v>
      </c>
      <c r="BAI309">
        <v>36.700000000000003</v>
      </c>
      <c r="BAL309">
        <v>37.1</v>
      </c>
      <c r="BBR309">
        <v>92.8</v>
      </c>
      <c r="BBT309">
        <v>93.1</v>
      </c>
      <c r="BBU309">
        <v>93</v>
      </c>
      <c r="BBV309">
        <v>93.9</v>
      </c>
      <c r="BBX309">
        <v>94.4</v>
      </c>
      <c r="BBZ309">
        <v>93.4</v>
      </c>
      <c r="BCB309">
        <v>94.8</v>
      </c>
      <c r="BCX309" s="3">
        <v>28.844100000000001</v>
      </c>
      <c r="BCZ309" s="3">
        <v>27.716100000000001</v>
      </c>
      <c r="BDA309" s="3">
        <v>27.716100000000001</v>
      </c>
      <c r="BDB309" s="3">
        <v>29.488600000000002</v>
      </c>
      <c r="BDC309" s="3"/>
      <c r="BDD309" s="3">
        <v>29.327500000000001</v>
      </c>
      <c r="BDF309" s="3">
        <v>29.1663</v>
      </c>
      <c r="BDH309" s="3">
        <v>29.327500000000001</v>
      </c>
      <c r="BEA309" s="3">
        <v>30.9389</v>
      </c>
      <c r="BEC309" s="3">
        <v>29.8109</v>
      </c>
      <c r="BED309" s="3">
        <v>29.8109</v>
      </c>
      <c r="BEE309" s="3">
        <v>31.4223</v>
      </c>
      <c r="BEF309" s="3"/>
      <c r="BEG309" s="3">
        <v>30.9389</v>
      </c>
      <c r="BEI309" s="3">
        <v>31.1</v>
      </c>
      <c r="BEK309" s="3">
        <v>30.9389</v>
      </c>
      <c r="BGG309">
        <v>141</v>
      </c>
      <c r="BGM309">
        <v>143</v>
      </c>
      <c r="BGO309">
        <v>143</v>
      </c>
      <c r="BGV309">
        <v>143</v>
      </c>
      <c r="BHN309">
        <v>4.1399999999999997</v>
      </c>
      <c r="BHS309">
        <v>4.43</v>
      </c>
      <c r="BHU309">
        <v>4.68</v>
      </c>
      <c r="BIA309">
        <v>5.42</v>
      </c>
      <c r="BIQ309">
        <v>2.21</v>
      </c>
      <c r="BIV309">
        <v>2.25</v>
      </c>
      <c r="BIX309">
        <v>2.2799999999999998</v>
      </c>
      <c r="BJA309">
        <v>2.35</v>
      </c>
      <c r="BJY309" s="3">
        <v>45.792900000000003</v>
      </c>
      <c r="BJZ309" s="3"/>
      <c r="BKA309" s="3"/>
      <c r="BKK309" s="76">
        <v>1999</v>
      </c>
      <c r="BLE309">
        <v>7.4</v>
      </c>
      <c r="BLO309" s="3">
        <v>100.8896</v>
      </c>
      <c r="BLQ309" s="3">
        <v>136.92160000000001</v>
      </c>
      <c r="BLR309" s="3">
        <v>99.087999999999994</v>
      </c>
      <c r="BLS309" s="3">
        <v>138.72319999999999</v>
      </c>
      <c r="BLT309" s="3">
        <v>100.8896</v>
      </c>
      <c r="BLU309" s="3"/>
      <c r="BLV309" s="3">
        <v>153.136</v>
      </c>
      <c r="BLW309" s="3">
        <v>180.16</v>
      </c>
      <c r="BLX309" s="3">
        <v>167.5488</v>
      </c>
      <c r="BLY309" s="3">
        <v>165.74719999999999</v>
      </c>
      <c r="BLZ309" s="3">
        <v>111.51900000000001</v>
      </c>
      <c r="BMA309" s="3">
        <v>129.71520000000001</v>
      </c>
      <c r="BMB309" s="3">
        <v>104.4928</v>
      </c>
      <c r="BMC309" s="3">
        <v>122.50879999999999</v>
      </c>
      <c r="BMD309" s="3">
        <v>113.5008</v>
      </c>
      <c r="BME309" s="3"/>
      <c r="BMF309" s="3"/>
      <c r="BMH309" s="3"/>
      <c r="BOJ309">
        <v>64</v>
      </c>
      <c r="BOL309">
        <v>1</v>
      </c>
      <c r="BOY309">
        <v>1</v>
      </c>
      <c r="BQN309">
        <v>1</v>
      </c>
      <c r="BSW309">
        <v>1</v>
      </c>
      <c r="BTB309">
        <v>1</v>
      </c>
      <c r="BVO309">
        <v>1</v>
      </c>
      <c r="BVP309">
        <v>1</v>
      </c>
      <c r="BYD309">
        <v>1</v>
      </c>
      <c r="BZK309">
        <v>1</v>
      </c>
      <c r="BZR309">
        <v>1</v>
      </c>
      <c r="BZU309" s="46">
        <v>999</v>
      </c>
      <c r="BZW309">
        <v>0</v>
      </c>
      <c r="BZX309">
        <v>999</v>
      </c>
      <c r="DHL309">
        <v>1</v>
      </c>
      <c r="DKO309">
        <v>1</v>
      </c>
      <c r="DKU309">
        <v>10</v>
      </c>
      <c r="DKY309">
        <v>1</v>
      </c>
      <c r="EDU309">
        <v>10</v>
      </c>
      <c r="EDY309">
        <v>1</v>
      </c>
      <c r="HEP309">
        <v>1</v>
      </c>
    </row>
    <row r="310" spans="1:1023 1030:2046 2049:3015 3505:3509 4403:4522 5448:5591" x14ac:dyDescent="0.25">
      <c r="A310" s="61">
        <v>5006761</v>
      </c>
      <c r="B310" s="33"/>
      <c r="N310" t="s">
        <v>301</v>
      </c>
      <c r="S310" s="30" t="s">
        <v>344</v>
      </c>
      <c r="T310" s="30"/>
      <c r="U310" s="30"/>
      <c r="V310" s="30"/>
    </row>
    <row r="311" spans="1:1023 1030:2046 2049:3015 3505:3509 4403:4522 5448:5591" x14ac:dyDescent="0.25">
      <c r="A311">
        <v>5008807</v>
      </c>
    </row>
    <row r="312" spans="1:1023 1030:2046 2049:3015 3505:3509 4403:4522 5448:5591" x14ac:dyDescent="0.25">
      <c r="A312">
        <v>5009400</v>
      </c>
      <c r="N312" t="s">
        <v>301</v>
      </c>
    </row>
    <row r="313" spans="1:1023 1030:2046 2049:3015 3505:3509 4403:4522 5448:5591" x14ac:dyDescent="0.25">
      <c r="A313">
        <v>5013211</v>
      </c>
    </row>
    <row r="314" spans="1:1023 1030:2046 2049:3015 3505:3509 4403:4522 5448:5591" x14ac:dyDescent="0.25">
      <c r="A314">
        <v>5013494</v>
      </c>
    </row>
    <row r="315" spans="1:1023 1030:2046 2049:3015 3505:3509 4403:4522 5448:5591" x14ac:dyDescent="0.25">
      <c r="A315" s="30">
        <v>5016255</v>
      </c>
      <c r="B315" s="33"/>
      <c r="O315" t="s">
        <v>345</v>
      </c>
    </row>
    <row r="316" spans="1:1023 1030:2046 2049:3015 3505:3509 4403:4522 5448:5591" x14ac:dyDescent="0.25">
      <c r="A316">
        <v>6005884</v>
      </c>
    </row>
    <row r="317" spans="1:1023 1030:2046 2049:3015 3505:3509 4403:4522 5448:5591" x14ac:dyDescent="0.25">
      <c r="A317">
        <v>6012448</v>
      </c>
    </row>
    <row r="318" spans="1:1023 1030:2046 2049:3015 3505:3509 4403:4522 5448:5591" x14ac:dyDescent="0.25">
      <c r="A318">
        <v>7000457</v>
      </c>
    </row>
    <row r="319" spans="1:1023 1030:2046 2049:3015 3505:3509 4403:4522 5448:5591" x14ac:dyDescent="0.25">
      <c r="A319" s="30">
        <v>7072644</v>
      </c>
    </row>
    <row r="320" spans="1:1023 1030:2046 2049:3015 3505:3509 4403:4522 5448:5591" x14ac:dyDescent="0.25">
      <c r="A320">
        <v>7076472</v>
      </c>
    </row>
    <row r="321" spans="1:2" x14ac:dyDescent="0.25">
      <c r="A321">
        <v>7126387</v>
      </c>
    </row>
    <row r="322" spans="1:2" x14ac:dyDescent="0.25">
      <c r="A322">
        <v>10185935</v>
      </c>
    </row>
    <row r="323" spans="1:2" x14ac:dyDescent="0.25">
      <c r="A323">
        <v>11061215</v>
      </c>
    </row>
    <row r="324" spans="1:2" x14ac:dyDescent="0.25">
      <c r="A324">
        <v>93008468</v>
      </c>
    </row>
    <row r="325" spans="1:2" x14ac:dyDescent="0.25">
      <c r="A325">
        <v>93016155</v>
      </c>
    </row>
    <row r="326" spans="1:2" x14ac:dyDescent="0.25">
      <c r="A326">
        <v>93016241</v>
      </c>
    </row>
    <row r="327" spans="1:2" x14ac:dyDescent="0.25">
      <c r="A327">
        <v>93018845</v>
      </c>
    </row>
    <row r="328" spans="1:2" x14ac:dyDescent="0.25">
      <c r="A328">
        <v>94003884</v>
      </c>
    </row>
    <row r="329" spans="1:2" x14ac:dyDescent="0.25">
      <c r="A329">
        <v>94003919</v>
      </c>
    </row>
    <row r="330" spans="1:2" x14ac:dyDescent="0.25">
      <c r="A330">
        <v>94006009</v>
      </c>
    </row>
    <row r="331" spans="1:2" x14ac:dyDescent="0.25">
      <c r="A331">
        <v>94014126</v>
      </c>
    </row>
    <row r="332" spans="1:2" x14ac:dyDescent="0.25">
      <c r="A332">
        <v>94900361</v>
      </c>
    </row>
    <row r="333" spans="1:2" x14ac:dyDescent="0.25">
      <c r="A333">
        <v>94901890</v>
      </c>
      <c r="B333" s="31"/>
    </row>
    <row r="334" spans="1:2" x14ac:dyDescent="0.25">
      <c r="A334">
        <v>95001046</v>
      </c>
    </row>
    <row r="335" spans="1:2" x14ac:dyDescent="0.25">
      <c r="A335">
        <v>95003255</v>
      </c>
    </row>
    <row r="336" spans="1:2" x14ac:dyDescent="0.25">
      <c r="A336">
        <v>95003777</v>
      </c>
    </row>
    <row r="337" spans="1:958 1092:1758 2055:2064 3316:3324 4494:4718 5430:5582" x14ac:dyDescent="0.25">
      <c r="A337">
        <v>95007023</v>
      </c>
    </row>
    <row r="338" spans="1:958 1092:1758 2055:2064 3316:3324 4494:4718 5430:5582" x14ac:dyDescent="0.25">
      <c r="A338">
        <v>95900316</v>
      </c>
    </row>
    <row r="339" spans="1:958 1092:1758 2055:2064 3316:3324 4494:4718 5430:5582" x14ac:dyDescent="0.25">
      <c r="A339">
        <v>96004031</v>
      </c>
    </row>
    <row r="340" spans="1:958 1092:1758 2055:2064 3316:3324 4494:4718 5430:5582" x14ac:dyDescent="0.25">
      <c r="A340">
        <v>96900455</v>
      </c>
    </row>
    <row r="341" spans="1:958 1092:1758 2055:2064 3316:3324 4494:4718 5430:5582" x14ac:dyDescent="0.25">
      <c r="A341">
        <v>97004458</v>
      </c>
    </row>
    <row r="342" spans="1:958 1092:1758 2055:2064 3316:3324 4494:4718 5430:5582" x14ac:dyDescent="0.25">
      <c r="A342">
        <v>97009212</v>
      </c>
    </row>
    <row r="343" spans="1:958 1092:1758 2055:2064 3316:3324 4494:4718 5430:5582" x14ac:dyDescent="0.25">
      <c r="A343">
        <v>98006038</v>
      </c>
    </row>
    <row r="344" spans="1:958 1092:1758 2055:2064 3316:3324 4494:4718 5430:5582" x14ac:dyDescent="0.25">
      <c r="A344">
        <v>98009041</v>
      </c>
    </row>
    <row r="345" spans="1:958 1092:1758 2055:2064 3316:3324 4494:4718 5430:5582" x14ac:dyDescent="0.25">
      <c r="A345">
        <v>99000714</v>
      </c>
    </row>
    <row r="346" spans="1:958 1092:1758 2055:2064 3316:3324 4494:4718 5430:5582" x14ac:dyDescent="0.25">
      <c r="A346">
        <v>99002655</v>
      </c>
    </row>
    <row r="347" spans="1:958 1092:1758 2055:2064 3316:3324 4494:4718 5430:5582" x14ac:dyDescent="0.25">
      <c r="A347">
        <v>99007116</v>
      </c>
    </row>
    <row r="348" spans="1:958 1092:1758 2055:2064 3316:3324 4494:4718 5430:5582" x14ac:dyDescent="0.25">
      <c r="A348">
        <v>99901293</v>
      </c>
    </row>
    <row r="349" spans="1:958 1092:1758 2055:2064 3316:3324 4494:4718 5430:5582" x14ac:dyDescent="0.25">
      <c r="A349">
        <v>99901604</v>
      </c>
    </row>
    <row r="350" spans="1:958 1092:1758 2055:2064 3316:3324 4494:4718 5430:5582" x14ac:dyDescent="0.25">
      <c r="A350" s="34"/>
    </row>
    <row r="351" spans="1:958 1092:1758 2055:2064 3316:3324 4494:4718 5430:5582" x14ac:dyDescent="0.25">
      <c r="A351" s="11" t="s">
        <v>313</v>
      </c>
    </row>
    <row r="352" spans="1:958 1092:1758 2055:2064 3316:3324 4494:4718 5430:5582" x14ac:dyDescent="0.25">
      <c r="A352">
        <v>4289</v>
      </c>
      <c r="M352" s="71">
        <v>18780</v>
      </c>
      <c r="N352" s="71">
        <v>67895</v>
      </c>
      <c r="AG352">
        <v>280</v>
      </c>
      <c r="BC352">
        <v>93</v>
      </c>
      <c r="BD352">
        <v>20</v>
      </c>
      <c r="BE352">
        <v>17</v>
      </c>
      <c r="CM352">
        <v>1.02</v>
      </c>
      <c r="CN352">
        <v>1.4</v>
      </c>
      <c r="CO352">
        <v>2.37</v>
      </c>
      <c r="CP352">
        <v>2.72</v>
      </c>
      <c r="HP352">
        <v>27500</v>
      </c>
      <c r="HQ352" s="16">
        <v>15000</v>
      </c>
      <c r="HR352">
        <v>23800</v>
      </c>
      <c r="JQ352">
        <v>197</v>
      </c>
      <c r="JR352">
        <v>1015</v>
      </c>
      <c r="NH352">
        <v>72</v>
      </c>
      <c r="NI352">
        <v>1242</v>
      </c>
      <c r="AJU352">
        <v>2.7</v>
      </c>
      <c r="AJV352">
        <v>5</v>
      </c>
      <c r="AOZ352">
        <v>22</v>
      </c>
      <c r="APA352">
        <v>73</v>
      </c>
      <c r="APB352">
        <v>142</v>
      </c>
      <c r="BIP352">
        <v>2.1</v>
      </c>
      <c r="BIQ352">
        <v>1.9</v>
      </c>
      <c r="BIR352">
        <v>1.6</v>
      </c>
      <c r="BKX352">
        <v>42.2</v>
      </c>
      <c r="BOJ352">
        <v>17</v>
      </c>
      <c r="BOL352">
        <v>1</v>
      </c>
      <c r="BOM352">
        <v>20.2</v>
      </c>
      <c r="BOO352">
        <v>1</v>
      </c>
      <c r="BOP352">
        <v>274</v>
      </c>
      <c r="CAA352">
        <v>8000</v>
      </c>
      <c r="CAB352">
        <v>1</v>
      </c>
      <c r="CAE352">
        <v>1</v>
      </c>
      <c r="CAG352">
        <v>1</v>
      </c>
      <c r="CAH352">
        <v>0</v>
      </c>
      <c r="CAI352">
        <v>0</v>
      </c>
      <c r="CAJ352">
        <v>0</v>
      </c>
      <c r="DWN352">
        <v>2.5</v>
      </c>
      <c r="DWP352">
        <v>1</v>
      </c>
      <c r="DWS352">
        <v>2</v>
      </c>
      <c r="DWT352">
        <v>0</v>
      </c>
      <c r="DWU352">
        <v>0</v>
      </c>
      <c r="DWV352">
        <v>1</v>
      </c>
      <c r="FPV352">
        <v>1725</v>
      </c>
      <c r="FPZ352">
        <v>1</v>
      </c>
      <c r="FQA352">
        <v>1</v>
      </c>
      <c r="FQB352">
        <v>0</v>
      </c>
      <c r="FQC352">
        <v>0</v>
      </c>
      <c r="FQD352">
        <v>0</v>
      </c>
      <c r="FQF352">
        <v>4500</v>
      </c>
      <c r="FQG352">
        <v>1</v>
      </c>
      <c r="FQJ352">
        <v>1</v>
      </c>
      <c r="FQK352">
        <v>1</v>
      </c>
      <c r="FQL352">
        <v>0</v>
      </c>
      <c r="FQM352">
        <v>0</v>
      </c>
      <c r="FQN352">
        <v>0</v>
      </c>
      <c r="FYH352">
        <v>1</v>
      </c>
      <c r="FYI352">
        <v>1</v>
      </c>
      <c r="FYJ352">
        <v>0</v>
      </c>
      <c r="FYK352">
        <v>0</v>
      </c>
      <c r="FYL352">
        <v>0</v>
      </c>
      <c r="GZV352">
        <v>1</v>
      </c>
      <c r="GZX352">
        <v>1</v>
      </c>
      <c r="HAS352">
        <v>1</v>
      </c>
      <c r="HAX352">
        <v>1</v>
      </c>
      <c r="HCF352">
        <v>1</v>
      </c>
      <c r="HCU352">
        <v>1</v>
      </c>
      <c r="HCX352">
        <v>1</v>
      </c>
      <c r="HDB352">
        <v>1</v>
      </c>
      <c r="HDF352">
        <v>1</v>
      </c>
      <c r="HED352">
        <v>1</v>
      </c>
      <c r="HEL352">
        <v>1</v>
      </c>
      <c r="HFR352">
        <v>1</v>
      </c>
    </row>
    <row r="353" spans="1:1022 1029:2006 2055:2905 3305:3791 4281:4985 5348:5836" x14ac:dyDescent="0.25">
      <c r="A353">
        <v>500245</v>
      </c>
      <c r="BC353">
        <v>121</v>
      </c>
      <c r="BF353">
        <v>99</v>
      </c>
      <c r="BL353">
        <v>109</v>
      </c>
      <c r="EJ353">
        <v>28</v>
      </c>
      <c r="HP353">
        <v>13300</v>
      </c>
      <c r="HQ353">
        <v>359000</v>
      </c>
      <c r="HS353">
        <v>10600</v>
      </c>
      <c r="HY353">
        <v>8660</v>
      </c>
      <c r="JP353">
        <v>184</v>
      </c>
      <c r="JQ353">
        <v>298</v>
      </c>
      <c r="JR353">
        <v>296.8</v>
      </c>
      <c r="JS353">
        <v>265</v>
      </c>
      <c r="JU353">
        <v>116.3</v>
      </c>
      <c r="JY353">
        <v>72.099999999999994</v>
      </c>
      <c r="NG353">
        <v>147</v>
      </c>
      <c r="NH353">
        <v>182</v>
      </c>
      <c r="NI353">
        <v>381.7</v>
      </c>
      <c r="NJ353">
        <v>335.2</v>
      </c>
      <c r="NL353">
        <v>225.1</v>
      </c>
      <c r="NP353">
        <v>176.5</v>
      </c>
      <c r="QV353">
        <v>170</v>
      </c>
      <c r="QW353">
        <v>148</v>
      </c>
      <c r="QX353">
        <v>194.5</v>
      </c>
      <c r="QY353">
        <v>240.6</v>
      </c>
      <c r="RA353">
        <v>202.4</v>
      </c>
      <c r="RE353">
        <v>160.30000000000001</v>
      </c>
      <c r="TN353">
        <v>851</v>
      </c>
      <c r="TO353">
        <v>137</v>
      </c>
      <c r="TQ353">
        <v>1123</v>
      </c>
      <c r="TS353">
        <v>742</v>
      </c>
      <c r="ZU353" s="3">
        <v>12.7301</v>
      </c>
      <c r="ZX353" s="3">
        <v>12.0855</v>
      </c>
      <c r="AAD353" s="3">
        <v>13.858000000000001</v>
      </c>
      <c r="ABN353" s="3">
        <v>1.105</v>
      </c>
      <c r="ABO353">
        <v>0.88290000000000002</v>
      </c>
      <c r="ABQ353">
        <v>0.9647</v>
      </c>
      <c r="ABS353" s="3">
        <v>1.0815999999999999</v>
      </c>
      <c r="ABW353">
        <v>0.95299999999999996</v>
      </c>
      <c r="AGJ353">
        <v>155</v>
      </c>
      <c r="AGM353">
        <v>178</v>
      </c>
      <c r="AGO353">
        <v>165.3</v>
      </c>
      <c r="AGS353">
        <v>143.19999999999999</v>
      </c>
      <c r="AJT353" s="3">
        <v>1.4682999999999999</v>
      </c>
      <c r="AKC353">
        <v>0.92869999999999997</v>
      </c>
      <c r="AMB353">
        <v>98</v>
      </c>
      <c r="ANO353">
        <v>216</v>
      </c>
      <c r="ANP353">
        <v>129</v>
      </c>
      <c r="ANV353">
        <v>38.299999999999997</v>
      </c>
      <c r="APC353">
        <v>68</v>
      </c>
      <c r="ASJ353">
        <v>263000</v>
      </c>
      <c r="ASM353">
        <v>299000</v>
      </c>
      <c r="ASS353">
        <v>395000</v>
      </c>
      <c r="AZY353">
        <v>36</v>
      </c>
      <c r="BAB353">
        <v>33.799999999999997</v>
      </c>
      <c r="BAH353">
        <v>0.41</v>
      </c>
      <c r="BGG353">
        <v>122</v>
      </c>
      <c r="BGJ353">
        <v>150</v>
      </c>
      <c r="BGP353">
        <v>150</v>
      </c>
      <c r="BIP353">
        <v>2.8</v>
      </c>
      <c r="BIS353">
        <v>212</v>
      </c>
      <c r="BIY353">
        <v>2.31</v>
      </c>
      <c r="BLN353" s="3">
        <v>70.2624</v>
      </c>
      <c r="BOJ353">
        <v>55</v>
      </c>
      <c r="BOK353">
        <v>1</v>
      </c>
      <c r="BOM353">
        <v>27.8</v>
      </c>
      <c r="BOR353">
        <v>1</v>
      </c>
      <c r="CAA353">
        <v>200</v>
      </c>
      <c r="CAB353">
        <v>3</v>
      </c>
      <c r="CAE353">
        <v>1</v>
      </c>
      <c r="CAG353">
        <v>3</v>
      </c>
      <c r="CAH353">
        <v>3</v>
      </c>
      <c r="CAI353">
        <v>1</v>
      </c>
      <c r="CAJ353">
        <v>0</v>
      </c>
      <c r="CAY353">
        <v>500</v>
      </c>
      <c r="CAZ353">
        <v>2</v>
      </c>
      <c r="CBC353">
        <v>1</v>
      </c>
      <c r="CBD353">
        <v>11</v>
      </c>
      <c r="CBE353">
        <v>10</v>
      </c>
      <c r="CBF353">
        <v>0</v>
      </c>
      <c r="CBG353">
        <v>0</v>
      </c>
      <c r="CNG353">
        <v>500</v>
      </c>
      <c r="CNH353">
        <v>3</v>
      </c>
      <c r="CNK353">
        <v>1</v>
      </c>
      <c r="CNL353">
        <v>3</v>
      </c>
      <c r="CNM353">
        <v>3</v>
      </c>
      <c r="CNN353">
        <v>1</v>
      </c>
      <c r="CNO353">
        <v>0</v>
      </c>
      <c r="HAS353">
        <v>1</v>
      </c>
      <c r="HCK353">
        <v>1</v>
      </c>
      <c r="HCN353">
        <v>1</v>
      </c>
      <c r="HEP353">
        <v>1</v>
      </c>
      <c r="HEU353">
        <v>1</v>
      </c>
      <c r="HPI353">
        <v>1</v>
      </c>
      <c r="HPL353">
        <v>1</v>
      </c>
    </row>
    <row r="354" spans="1:1022 1029:2006 2055:2905 3305:3791 4281:4985 5348:5836" x14ac:dyDescent="0.25">
      <c r="A354" s="71">
        <v>2002573</v>
      </c>
      <c r="HW354">
        <v>8090</v>
      </c>
      <c r="JW354">
        <v>136</v>
      </c>
      <c r="KB354">
        <v>214</v>
      </c>
      <c r="KF354">
        <v>299</v>
      </c>
      <c r="NN354">
        <v>583</v>
      </c>
      <c r="NS354">
        <v>432</v>
      </c>
      <c r="NW354">
        <v>774</v>
      </c>
      <c r="RC354">
        <v>204</v>
      </c>
      <c r="RH354">
        <v>201</v>
      </c>
      <c r="RL354">
        <v>142</v>
      </c>
      <c r="TU354">
        <v>368</v>
      </c>
      <c r="ZR354" s="3"/>
      <c r="AAB354" s="3">
        <v>13.858000000000001</v>
      </c>
      <c r="ABU354" s="74">
        <v>4.1512000000000002</v>
      </c>
      <c r="ABZ354" s="74">
        <v>3.9758</v>
      </c>
      <c r="AGQ354">
        <v>877</v>
      </c>
      <c r="AGV354">
        <v>696</v>
      </c>
      <c r="AGZ354">
        <v>535</v>
      </c>
      <c r="AKA354">
        <v>0.67869999999999997</v>
      </c>
      <c r="ALJ354">
        <v>92</v>
      </c>
      <c r="AMH354">
        <v>163</v>
      </c>
      <c r="BAF354">
        <v>41</v>
      </c>
      <c r="BGN354">
        <v>136</v>
      </c>
      <c r="BHT354">
        <v>3.9</v>
      </c>
      <c r="BIW354">
        <v>2.2599999999999998</v>
      </c>
      <c r="BLU354" s="3">
        <v>104.4928</v>
      </c>
      <c r="BOJ354">
        <v>57</v>
      </c>
      <c r="BOL354">
        <v>1</v>
      </c>
      <c r="BOP354">
        <v>19</v>
      </c>
      <c r="BSE354">
        <v>1</v>
      </c>
      <c r="BSF354">
        <v>1</v>
      </c>
      <c r="BVI354">
        <v>1</v>
      </c>
      <c r="BVS354">
        <v>1</v>
      </c>
      <c r="BXQ354">
        <v>1</v>
      </c>
      <c r="CAA354">
        <v>600</v>
      </c>
      <c r="CAB354">
        <v>1</v>
      </c>
      <c r="CAE354">
        <v>1</v>
      </c>
      <c r="CAG354" s="17">
        <v>999</v>
      </c>
      <c r="CAH354">
        <v>999</v>
      </c>
      <c r="CAI354">
        <v>7</v>
      </c>
      <c r="CAJ354">
        <v>0</v>
      </c>
      <c r="GBG354">
        <v>40</v>
      </c>
      <c r="GBH354">
        <v>1</v>
      </c>
      <c r="GBK354">
        <v>11</v>
      </c>
      <c r="GBL354">
        <v>16</v>
      </c>
      <c r="GBM354">
        <v>9</v>
      </c>
      <c r="GBN354">
        <v>0</v>
      </c>
      <c r="GBO354">
        <v>6</v>
      </c>
      <c r="HAN354">
        <v>1</v>
      </c>
      <c r="HAO354">
        <v>1</v>
      </c>
      <c r="HAU354">
        <v>1</v>
      </c>
      <c r="HFF354">
        <v>1</v>
      </c>
      <c r="HFW354">
        <v>1</v>
      </c>
      <c r="HGA354">
        <v>1</v>
      </c>
    </row>
    <row r="355" spans="1:1022 1029:2006 2055:2905 3305:3791 4281:4985 5348:5836" x14ac:dyDescent="0.25">
      <c r="A355">
        <v>2003539</v>
      </c>
      <c r="HT355">
        <v>15000</v>
      </c>
      <c r="HW355">
        <v>15700</v>
      </c>
      <c r="JW355">
        <v>145</v>
      </c>
      <c r="RC355">
        <v>277</v>
      </c>
      <c r="TU355">
        <v>458</v>
      </c>
      <c r="XT355">
        <v>71</v>
      </c>
      <c r="ABU355">
        <v>1.1000000000000001</v>
      </c>
      <c r="AGQ355" s="1" t="s">
        <v>2969</v>
      </c>
      <c r="BOJ355">
        <v>62</v>
      </c>
      <c r="BOL355">
        <v>1</v>
      </c>
      <c r="BOM355">
        <v>24.6</v>
      </c>
      <c r="CAA355">
        <v>400</v>
      </c>
      <c r="CAB355">
        <v>3</v>
      </c>
      <c r="CAE355">
        <v>1</v>
      </c>
      <c r="CAG355">
        <v>7</v>
      </c>
      <c r="CAH355">
        <v>7</v>
      </c>
      <c r="CAI355">
        <v>1</v>
      </c>
      <c r="CAJ355">
        <v>0</v>
      </c>
      <c r="GIK355">
        <v>2</v>
      </c>
      <c r="GIO355">
        <v>1</v>
      </c>
      <c r="GIP355">
        <v>7</v>
      </c>
      <c r="GIQ355">
        <v>7</v>
      </c>
      <c r="GIR355">
        <v>1</v>
      </c>
      <c r="GIS355">
        <v>0</v>
      </c>
      <c r="HEP355">
        <v>1</v>
      </c>
      <c r="HNE355">
        <v>1</v>
      </c>
    </row>
    <row r="356" spans="1:1022 1029:2006 2055:2905 3305:3791 4281:4985 5348:5836" x14ac:dyDescent="0.25">
      <c r="A356">
        <v>2003649</v>
      </c>
      <c r="BC356">
        <v>58.1</v>
      </c>
      <c r="EG356">
        <v>33.5</v>
      </c>
      <c r="IV356">
        <v>65.400000000000006</v>
      </c>
      <c r="JH356" s="3">
        <v>94.8</v>
      </c>
      <c r="JK356" s="3"/>
      <c r="JP356">
        <v>102</v>
      </c>
      <c r="JW356">
        <v>70.8</v>
      </c>
      <c r="KB356" s="3">
        <v>78.599999999999994</v>
      </c>
      <c r="KG356">
        <v>65.400000000000006</v>
      </c>
      <c r="LR356" s="3">
        <v>94.8</v>
      </c>
      <c r="LS356" s="3"/>
      <c r="LT356" s="3"/>
      <c r="MJ356">
        <v>65.400000000000006</v>
      </c>
      <c r="MY356">
        <v>39</v>
      </c>
      <c r="NG356">
        <v>48.6</v>
      </c>
      <c r="NN356">
        <v>31.8</v>
      </c>
      <c r="NS356">
        <v>26.4</v>
      </c>
      <c r="NX356">
        <v>65.400000000000006</v>
      </c>
      <c r="PI356">
        <v>39</v>
      </c>
      <c r="QB356">
        <v>426.6</v>
      </c>
      <c r="QC356">
        <v>1188</v>
      </c>
      <c r="QN356">
        <v>264.60000000000002</v>
      </c>
      <c r="QV356" s="75">
        <v>2326.1999999999998</v>
      </c>
      <c r="RC356">
        <v>1108.8</v>
      </c>
      <c r="RH356">
        <v>709.8</v>
      </c>
      <c r="SJ356">
        <v>426.6</v>
      </c>
      <c r="SQ356">
        <v>264.60000000000002</v>
      </c>
      <c r="AGB356">
        <v>396.6</v>
      </c>
      <c r="AGJ356" s="3">
        <v>502.8</v>
      </c>
      <c r="AGQ356">
        <v>516</v>
      </c>
      <c r="AGV356">
        <v>379.8</v>
      </c>
      <c r="AIC356">
        <v>516.6</v>
      </c>
      <c r="AJT356" s="70" t="s">
        <v>2956</v>
      </c>
      <c r="BOJ356">
        <v>48</v>
      </c>
      <c r="BOK356">
        <v>1</v>
      </c>
      <c r="BOM356">
        <v>24</v>
      </c>
      <c r="BOO356">
        <v>1</v>
      </c>
      <c r="BOQ356">
        <v>1</v>
      </c>
      <c r="BOR356">
        <v>1</v>
      </c>
      <c r="BRL356">
        <v>1</v>
      </c>
      <c r="BUG356">
        <v>1</v>
      </c>
      <c r="BVK356">
        <v>1</v>
      </c>
      <c r="BYD356">
        <v>1</v>
      </c>
      <c r="CAA356">
        <v>600</v>
      </c>
      <c r="CAB356">
        <v>2</v>
      </c>
      <c r="CAE356">
        <v>1</v>
      </c>
      <c r="CAG356">
        <v>336</v>
      </c>
      <c r="CAH356">
        <v>335</v>
      </c>
      <c r="CAI356">
        <v>0</v>
      </c>
      <c r="CAJ356">
        <v>1</v>
      </c>
      <c r="DGD356">
        <v>100</v>
      </c>
      <c r="DGE356">
        <v>1</v>
      </c>
      <c r="DGH356">
        <v>1</v>
      </c>
      <c r="DGI356" s="46">
        <v>999</v>
      </c>
      <c r="DGJ356">
        <v>335</v>
      </c>
      <c r="DGK356">
        <v>0</v>
      </c>
      <c r="DGL356">
        <v>999</v>
      </c>
      <c r="EDA356">
        <v>20</v>
      </c>
      <c r="EDB356">
        <v>1</v>
      </c>
      <c r="EDE356">
        <v>1</v>
      </c>
      <c r="EDF356">
        <v>336</v>
      </c>
      <c r="EDG356">
        <v>335</v>
      </c>
      <c r="EDH356">
        <v>0</v>
      </c>
      <c r="EDI356">
        <v>0</v>
      </c>
      <c r="FXJ356">
        <v>50</v>
      </c>
      <c r="FXK356">
        <v>1</v>
      </c>
      <c r="FXN356">
        <v>1</v>
      </c>
      <c r="FXO356">
        <v>336</v>
      </c>
      <c r="FXP356">
        <v>335</v>
      </c>
      <c r="FXQ356">
        <v>0</v>
      </c>
      <c r="FXR356">
        <v>8</v>
      </c>
      <c r="HES356">
        <v>1</v>
      </c>
      <c r="HFF356">
        <v>1</v>
      </c>
    </row>
    <row r="357" spans="1:1022 1029:2006 2055:2905 3305:3791 4281:4985 5348:5836" x14ac:dyDescent="0.25">
      <c r="A357">
        <v>2005572</v>
      </c>
      <c r="BC357">
        <v>90</v>
      </c>
      <c r="CM357">
        <v>1.04</v>
      </c>
      <c r="EG357">
        <v>33.200000000000003</v>
      </c>
      <c r="HP357">
        <v>13000</v>
      </c>
      <c r="HR357">
        <v>6840</v>
      </c>
      <c r="HU357">
        <v>6650</v>
      </c>
      <c r="JP357">
        <v>1178</v>
      </c>
      <c r="JR357">
        <v>83.9</v>
      </c>
      <c r="JU357">
        <v>21.9</v>
      </c>
      <c r="NG357">
        <v>863</v>
      </c>
      <c r="NI357">
        <v>437</v>
      </c>
      <c r="NL357">
        <v>145</v>
      </c>
      <c r="QV357">
        <v>155</v>
      </c>
      <c r="QX357">
        <v>106</v>
      </c>
      <c r="RA357">
        <v>73</v>
      </c>
      <c r="ZU357" s="3">
        <v>15.1472</v>
      </c>
      <c r="ZW357" s="3">
        <v>15.630599999999999</v>
      </c>
      <c r="ZZ357" s="3">
        <v>14.986000000000001</v>
      </c>
      <c r="ABN357" s="3">
        <v>2.8064</v>
      </c>
      <c r="AGO357">
        <v>173</v>
      </c>
      <c r="AJT357" s="3">
        <v>0.81330000000000002</v>
      </c>
      <c r="AJY357" s="3">
        <v>0.64590000000000003</v>
      </c>
      <c r="ANM357">
        <v>7.9</v>
      </c>
      <c r="ANR357">
        <v>3.1</v>
      </c>
      <c r="AOZ357" s="3">
        <v>29.184999999999999</v>
      </c>
      <c r="ASJ357">
        <v>245000</v>
      </c>
      <c r="ASL357">
        <v>235000</v>
      </c>
      <c r="ASO357">
        <v>237000</v>
      </c>
      <c r="AZY357">
        <v>42</v>
      </c>
      <c r="BAA357">
        <v>44</v>
      </c>
      <c r="BAD357">
        <v>43</v>
      </c>
      <c r="BGG357">
        <v>138</v>
      </c>
      <c r="BGI357">
        <v>138</v>
      </c>
      <c r="BGL357">
        <v>138</v>
      </c>
      <c r="BHM357">
        <v>3.5</v>
      </c>
      <c r="BHO357">
        <v>3.8</v>
      </c>
      <c r="BHR357">
        <v>3.8</v>
      </c>
      <c r="BIP357">
        <v>2.31</v>
      </c>
      <c r="BIR357">
        <v>2.41</v>
      </c>
      <c r="BIU357">
        <v>2.31</v>
      </c>
      <c r="BOJ357">
        <v>22</v>
      </c>
      <c r="BOL357">
        <v>1</v>
      </c>
      <c r="BOM357">
        <v>19.2</v>
      </c>
      <c r="BOO357">
        <v>1</v>
      </c>
      <c r="BOP357">
        <v>6</v>
      </c>
      <c r="BPL357">
        <v>1</v>
      </c>
      <c r="BQP357">
        <v>1</v>
      </c>
      <c r="CAA357">
        <v>400</v>
      </c>
      <c r="CAB357">
        <v>2</v>
      </c>
      <c r="CAE357">
        <v>1</v>
      </c>
      <c r="CAG357">
        <v>7</v>
      </c>
      <c r="CAH357">
        <v>13</v>
      </c>
      <c r="CAI357">
        <v>7</v>
      </c>
      <c r="CAJ357">
        <v>0</v>
      </c>
      <c r="CAY357">
        <v>500</v>
      </c>
      <c r="CAZ357">
        <v>2</v>
      </c>
      <c r="CBC357">
        <v>1</v>
      </c>
      <c r="CBD357">
        <v>7</v>
      </c>
      <c r="CBE357">
        <v>13</v>
      </c>
      <c r="CBF357">
        <v>7</v>
      </c>
      <c r="CBG357">
        <v>0</v>
      </c>
      <c r="FHQ357">
        <v>25</v>
      </c>
      <c r="FHR357">
        <v>3</v>
      </c>
      <c r="FHU357">
        <v>1</v>
      </c>
      <c r="FHV357">
        <v>7</v>
      </c>
      <c r="FHW357">
        <v>13</v>
      </c>
      <c r="FHX357">
        <v>7</v>
      </c>
      <c r="FHY357">
        <v>0</v>
      </c>
      <c r="HAD357">
        <v>1</v>
      </c>
      <c r="HAL357">
        <v>1</v>
      </c>
      <c r="HAO357">
        <v>1</v>
      </c>
      <c r="HBR357">
        <v>1</v>
      </c>
      <c r="HEL357">
        <v>1</v>
      </c>
    </row>
    <row r="358" spans="1:1022 1029:2006 2055:2905 3305:3791 4281:4985 5348:5836" x14ac:dyDescent="0.25">
      <c r="A358">
        <v>2013117</v>
      </c>
      <c r="NF358">
        <v>1280</v>
      </c>
      <c r="QU358">
        <v>176</v>
      </c>
      <c r="AGI358">
        <v>277</v>
      </c>
      <c r="BOJ358">
        <v>63</v>
      </c>
      <c r="BOL358">
        <v>1</v>
      </c>
      <c r="BOM358">
        <v>29.41</v>
      </c>
      <c r="BOP358">
        <v>30</v>
      </c>
      <c r="BPN358">
        <v>1</v>
      </c>
      <c r="BRJ358">
        <v>1</v>
      </c>
      <c r="BVK358">
        <v>1</v>
      </c>
      <c r="BVL358">
        <v>1</v>
      </c>
      <c r="CAA358">
        <v>600</v>
      </c>
      <c r="CAB358">
        <v>1</v>
      </c>
      <c r="CAE358">
        <v>1</v>
      </c>
      <c r="CAG358">
        <v>92</v>
      </c>
      <c r="GGD358">
        <v>1</v>
      </c>
      <c r="GYU358">
        <v>1</v>
      </c>
      <c r="HEP358">
        <v>1</v>
      </c>
    </row>
    <row r="359" spans="1:1022 1029:2006 2055:2905 3305:3791 4281:4985 5348:5836" x14ac:dyDescent="0.25">
      <c r="A359" s="60">
        <v>3008204</v>
      </c>
      <c r="B359" t="s">
        <v>1095</v>
      </c>
    </row>
    <row r="360" spans="1:1022 1029:2006 2055:2905 3305:3791 4281:4985 5348:5836" x14ac:dyDescent="0.25">
      <c r="A360" s="1">
        <v>3009633</v>
      </c>
      <c r="BP360">
        <v>85.8</v>
      </c>
      <c r="ES360">
        <v>29.6</v>
      </c>
      <c r="GT360">
        <v>273</v>
      </c>
      <c r="ID360">
        <v>3300</v>
      </c>
      <c r="IH360">
        <v>3700</v>
      </c>
      <c r="IJ360">
        <v>4200</v>
      </c>
      <c r="KD360">
        <v>844.8</v>
      </c>
      <c r="KH360">
        <v>132</v>
      </c>
      <c r="KJ360">
        <v>59.4</v>
      </c>
      <c r="KL360">
        <v>63</v>
      </c>
      <c r="NU360">
        <v>1805.4</v>
      </c>
      <c r="NY360">
        <v>665.4</v>
      </c>
      <c r="OA360">
        <v>309</v>
      </c>
      <c r="OC360">
        <v>262.8</v>
      </c>
      <c r="RJ360">
        <v>229.8</v>
      </c>
      <c r="RN360">
        <v>161.4</v>
      </c>
      <c r="RP360">
        <v>132</v>
      </c>
      <c r="RR360">
        <v>126</v>
      </c>
      <c r="AAI360" s="3">
        <v>14.293100000000001</v>
      </c>
      <c r="AAM360" s="3">
        <v>14.599299999999999</v>
      </c>
      <c r="AAO360" s="3">
        <v>14.0031</v>
      </c>
      <c r="ACH360" s="3">
        <v>1.6897</v>
      </c>
      <c r="ACI360" s="3"/>
      <c r="ACJ360" s="3">
        <v>1.6136999999999999</v>
      </c>
      <c r="ACK360" s="3"/>
      <c r="AED360" s="3">
        <v>5.4842000000000004</v>
      </c>
      <c r="AEE360" s="3"/>
      <c r="AEF360" s="3"/>
      <c r="AEG360" s="3"/>
      <c r="AEH360" s="3">
        <v>5.4842000000000004</v>
      </c>
      <c r="AEI360" s="3">
        <v>0.63139999999999996</v>
      </c>
      <c r="AEJ360" s="3">
        <v>0.57879999999999998</v>
      </c>
      <c r="AEK360" s="3"/>
      <c r="AGX360">
        <v>751.8</v>
      </c>
      <c r="AHB360">
        <v>524.4</v>
      </c>
      <c r="AHD360">
        <v>433.8</v>
      </c>
      <c r="AHF360">
        <v>433.2</v>
      </c>
      <c r="AKH360">
        <v>0.85519999999999996</v>
      </c>
      <c r="ASX360">
        <v>328000</v>
      </c>
      <c r="ATA360">
        <v>272000</v>
      </c>
      <c r="ATC360">
        <v>275000</v>
      </c>
      <c r="BAL360">
        <v>44</v>
      </c>
      <c r="BAO360">
        <v>45</v>
      </c>
      <c r="BAQ360">
        <v>43</v>
      </c>
      <c r="BCB360">
        <v>91.6</v>
      </c>
      <c r="BCD360">
        <v>89.8</v>
      </c>
      <c r="BCE360">
        <v>90.4</v>
      </c>
      <c r="BGU360">
        <v>141</v>
      </c>
      <c r="BIA360">
        <v>4.08</v>
      </c>
      <c r="BJA360">
        <v>2.31</v>
      </c>
      <c r="BOJ360">
        <v>67</v>
      </c>
      <c r="BOL360">
        <v>1</v>
      </c>
      <c r="BOM360">
        <v>33.200000000000003</v>
      </c>
      <c r="BOP360">
        <v>23</v>
      </c>
      <c r="BSB360">
        <v>1</v>
      </c>
      <c r="BVN360">
        <v>1</v>
      </c>
      <c r="CAA360">
        <v>600</v>
      </c>
      <c r="CAB360">
        <v>3</v>
      </c>
      <c r="CAE360">
        <v>1</v>
      </c>
      <c r="CAG360">
        <v>7</v>
      </c>
      <c r="CAH360">
        <v>7</v>
      </c>
      <c r="CAI360">
        <v>1</v>
      </c>
      <c r="CAJ360">
        <v>0</v>
      </c>
      <c r="GAW360" s="1" t="s">
        <v>1244</v>
      </c>
      <c r="GAX360">
        <v>1</v>
      </c>
      <c r="GBA360">
        <v>1</v>
      </c>
      <c r="GBB360" s="46">
        <v>999</v>
      </c>
      <c r="GBC360">
        <v>999</v>
      </c>
      <c r="GBD360">
        <v>0</v>
      </c>
      <c r="GBE360">
        <v>999</v>
      </c>
      <c r="HAI360">
        <v>1</v>
      </c>
      <c r="HAN360">
        <v>1</v>
      </c>
      <c r="HAR360">
        <v>1</v>
      </c>
      <c r="HBR360">
        <v>1</v>
      </c>
      <c r="HES360">
        <v>1</v>
      </c>
      <c r="HFW360">
        <v>1</v>
      </c>
    </row>
    <row r="361" spans="1:1022 1029:2006 2055:2905 3305:3791 4281:4985 5348:5836" x14ac:dyDescent="0.25">
      <c r="A361" s="1">
        <v>3010583</v>
      </c>
      <c r="IN361">
        <v>5900</v>
      </c>
      <c r="JO361" s="16">
        <v>240</v>
      </c>
      <c r="JP361">
        <v>852</v>
      </c>
      <c r="KT361">
        <v>852</v>
      </c>
      <c r="NF361" s="16">
        <v>545</v>
      </c>
      <c r="NG361">
        <v>1004</v>
      </c>
      <c r="OJ361">
        <v>1004</v>
      </c>
      <c r="QU361" s="16">
        <v>547</v>
      </c>
      <c r="QV361">
        <v>599</v>
      </c>
      <c r="RX361">
        <v>599</v>
      </c>
      <c r="TM361" s="16">
        <v>350</v>
      </c>
      <c r="TN361">
        <v>892</v>
      </c>
      <c r="UI361">
        <v>501</v>
      </c>
      <c r="YB361">
        <v>24</v>
      </c>
      <c r="ABM361" s="16">
        <v>1.3</v>
      </c>
      <c r="ABN361">
        <v>1.68</v>
      </c>
      <c r="ACP361">
        <v>1.68</v>
      </c>
      <c r="AGI361" s="16">
        <v>148</v>
      </c>
      <c r="AJT361" s="1" t="s">
        <v>1630</v>
      </c>
      <c r="ALD361">
        <v>22</v>
      </c>
      <c r="ANM361">
        <v>36</v>
      </c>
      <c r="AUG361">
        <v>11.5</v>
      </c>
      <c r="AUW361">
        <v>2</v>
      </c>
      <c r="AVT361">
        <v>61</v>
      </c>
      <c r="BOJ361">
        <v>36</v>
      </c>
      <c r="BOK361">
        <v>1</v>
      </c>
      <c r="BOM361">
        <v>27.8</v>
      </c>
      <c r="BUM361">
        <v>1</v>
      </c>
      <c r="BUW361">
        <v>1</v>
      </c>
      <c r="CAA361">
        <v>1200</v>
      </c>
      <c r="CAB361">
        <v>1</v>
      </c>
      <c r="CAE361">
        <v>1</v>
      </c>
      <c r="CAG361">
        <v>3</v>
      </c>
      <c r="CAH361">
        <v>2</v>
      </c>
      <c r="CAI361">
        <v>0</v>
      </c>
      <c r="CAJ361">
        <v>0</v>
      </c>
      <c r="CTB361">
        <v>800</v>
      </c>
      <c r="CTC361">
        <v>1</v>
      </c>
      <c r="CTF361">
        <v>1</v>
      </c>
      <c r="CTG361">
        <v>3</v>
      </c>
      <c r="CTH361">
        <v>2</v>
      </c>
      <c r="CTI361">
        <v>0</v>
      </c>
      <c r="CTJ361">
        <v>0</v>
      </c>
      <c r="GZK361">
        <v>1</v>
      </c>
      <c r="HAN361">
        <v>1</v>
      </c>
      <c r="HBS361">
        <v>1</v>
      </c>
      <c r="HCD361">
        <v>1</v>
      </c>
      <c r="HEP361">
        <v>1</v>
      </c>
      <c r="HFF361">
        <v>1</v>
      </c>
    </row>
    <row r="362" spans="1:1022 1029:2006 2055:2905 3305:3791 4281:4985 5348:5836" x14ac:dyDescent="0.25">
      <c r="A362" s="25">
        <v>3011892</v>
      </c>
      <c r="BL362">
        <v>72</v>
      </c>
      <c r="BV362">
        <v>100</v>
      </c>
      <c r="HY362">
        <v>7700</v>
      </c>
      <c r="JY362">
        <v>1880</v>
      </c>
      <c r="KH362">
        <v>131</v>
      </c>
      <c r="KM362">
        <v>61</v>
      </c>
      <c r="NP362">
        <v>3062</v>
      </c>
      <c r="NY362">
        <v>526</v>
      </c>
      <c r="OD362">
        <v>248</v>
      </c>
      <c r="TV362">
        <v>765</v>
      </c>
      <c r="UF362">
        <v>299</v>
      </c>
      <c r="AAD362" s="3">
        <v>14.502599999999999</v>
      </c>
      <c r="ABW362" s="3">
        <v>21.866700000000002</v>
      </c>
      <c r="ACB362" s="71"/>
      <c r="ACF362" s="3">
        <v>6.7237</v>
      </c>
      <c r="ACK362" s="3">
        <v>3.6133000000000002</v>
      </c>
      <c r="AEF362" s="3">
        <v>13.330500000000001</v>
      </c>
      <c r="AEG362" s="3"/>
      <c r="AEH362" s="3">
        <v>3.5255999999999998</v>
      </c>
      <c r="AEK362" s="3">
        <v>2.0171000000000001</v>
      </c>
      <c r="AGS362" s="70">
        <v>871</v>
      </c>
      <c r="AHG362">
        <v>598</v>
      </c>
      <c r="AKC362">
        <v>0.74890000000000001</v>
      </c>
      <c r="ANV362">
        <v>13.1</v>
      </c>
      <c r="AOH362">
        <v>1.58</v>
      </c>
      <c r="APG362" s="3">
        <v>45.247999999999998</v>
      </c>
      <c r="AQG362" s="3">
        <v>1.7081</v>
      </c>
      <c r="ATB362">
        <v>188000</v>
      </c>
      <c r="ATD362">
        <v>195000</v>
      </c>
      <c r="BAH362">
        <v>42</v>
      </c>
      <c r="BGP362">
        <v>142</v>
      </c>
      <c r="BHV362">
        <v>3.7</v>
      </c>
      <c r="BIY362">
        <v>2.4</v>
      </c>
      <c r="BKA362" s="3">
        <v>351.26510000000002</v>
      </c>
      <c r="BKN362" s="70">
        <v>12989</v>
      </c>
      <c r="BKO362" s="70"/>
      <c r="BKP362" s="70">
        <v>2022</v>
      </c>
      <c r="BLW362" s="3">
        <v>81.072000000000003</v>
      </c>
      <c r="BOJ362">
        <v>48</v>
      </c>
      <c r="BOL362">
        <v>1</v>
      </c>
      <c r="BOM362">
        <v>24.2</v>
      </c>
      <c r="BOO362">
        <v>1</v>
      </c>
      <c r="BOP362">
        <v>25</v>
      </c>
      <c r="BOR362">
        <v>1</v>
      </c>
      <c r="BUG362">
        <v>1</v>
      </c>
      <c r="BVO362">
        <v>1</v>
      </c>
      <c r="BWE362">
        <v>1</v>
      </c>
      <c r="CAA362">
        <v>800</v>
      </c>
      <c r="CAB362">
        <v>0.1429</v>
      </c>
      <c r="CAE362">
        <v>1</v>
      </c>
      <c r="CAG362">
        <v>999</v>
      </c>
      <c r="CAH362">
        <v>999</v>
      </c>
      <c r="CAI362">
        <v>0</v>
      </c>
      <c r="CAJ362">
        <v>9</v>
      </c>
      <c r="ELU362">
        <v>0.14000000000000001</v>
      </c>
      <c r="ELX362">
        <v>1</v>
      </c>
      <c r="ELY362">
        <v>999</v>
      </c>
      <c r="ELZ362">
        <v>999</v>
      </c>
      <c r="EOM362">
        <v>20</v>
      </c>
      <c r="EON362">
        <v>1</v>
      </c>
      <c r="EOQ362">
        <v>1</v>
      </c>
      <c r="EOR362">
        <v>999</v>
      </c>
      <c r="EOS362">
        <v>999</v>
      </c>
      <c r="EOT362">
        <v>0</v>
      </c>
      <c r="EOU362">
        <v>8</v>
      </c>
      <c r="FWK362">
        <v>1</v>
      </c>
      <c r="FWL362">
        <v>1</v>
      </c>
      <c r="FWM362" s="46">
        <v>999</v>
      </c>
      <c r="FWN362">
        <v>999</v>
      </c>
      <c r="FWO362">
        <v>0</v>
      </c>
      <c r="FWP362">
        <v>999</v>
      </c>
      <c r="FXC362">
        <v>1</v>
      </c>
      <c r="FXD362">
        <v>1</v>
      </c>
      <c r="FXE362" s="46">
        <v>999</v>
      </c>
      <c r="FXF362">
        <v>999</v>
      </c>
      <c r="FXG362">
        <v>0</v>
      </c>
      <c r="FXH362">
        <v>999</v>
      </c>
      <c r="FXJ362">
        <v>10</v>
      </c>
      <c r="FXK362">
        <v>3</v>
      </c>
      <c r="FXN362">
        <v>1</v>
      </c>
      <c r="FXO362">
        <v>123</v>
      </c>
      <c r="FXP362">
        <v>123</v>
      </c>
      <c r="FXQ362">
        <v>1</v>
      </c>
      <c r="FXR362">
        <v>0</v>
      </c>
      <c r="GWR362">
        <v>1</v>
      </c>
      <c r="GWU362">
        <v>1</v>
      </c>
      <c r="GWV362" s="46">
        <v>999</v>
      </c>
      <c r="GWW362">
        <v>999</v>
      </c>
      <c r="GWX362">
        <v>0</v>
      </c>
      <c r="GWY362">
        <v>999</v>
      </c>
      <c r="GYS362">
        <v>1</v>
      </c>
      <c r="GZF362">
        <v>1</v>
      </c>
      <c r="HAI362">
        <v>1</v>
      </c>
      <c r="HAJ362">
        <v>1</v>
      </c>
      <c r="HEP362">
        <v>1</v>
      </c>
      <c r="HES362">
        <v>1</v>
      </c>
      <c r="HFF362">
        <v>1</v>
      </c>
      <c r="HFW362">
        <v>1</v>
      </c>
    </row>
    <row r="363" spans="1:1022 1029:2006 2055:2905 3305:3791 4281:4985 5348:5836" x14ac:dyDescent="0.25">
      <c r="A363">
        <v>4001382</v>
      </c>
      <c r="X363" s="16">
        <v>126</v>
      </c>
      <c r="Y363" s="16">
        <v>275.5</v>
      </c>
      <c r="BB363">
        <v>46</v>
      </c>
      <c r="BC363">
        <v>68</v>
      </c>
      <c r="FV363">
        <v>212</v>
      </c>
      <c r="FW363" s="16">
        <v>526.5</v>
      </c>
      <c r="JP363">
        <v>1161</v>
      </c>
      <c r="KD363" s="16">
        <v>64</v>
      </c>
      <c r="KE363" s="16">
        <v>72.332999999999998</v>
      </c>
      <c r="NG363">
        <v>916</v>
      </c>
      <c r="NU363" s="16">
        <v>138</v>
      </c>
      <c r="NV363" s="16">
        <v>119.666</v>
      </c>
      <c r="RJ363" s="16">
        <v>35</v>
      </c>
      <c r="RK363" s="16">
        <v>41.5</v>
      </c>
      <c r="UA363">
        <v>319</v>
      </c>
      <c r="UB363" s="16">
        <v>634.25</v>
      </c>
      <c r="UX363">
        <v>2.5</v>
      </c>
      <c r="UY363" s="16">
        <v>3.6</v>
      </c>
      <c r="VW363" s="16">
        <v>432.5</v>
      </c>
      <c r="WM363" s="16">
        <v>129</v>
      </c>
      <c r="ACB363" s="16" t="s">
        <v>2968</v>
      </c>
      <c r="ACC363" s="16">
        <v>11.7</v>
      </c>
      <c r="AED363" s="16">
        <v>3.15</v>
      </c>
      <c r="AEE363" s="16">
        <v>3.5666660000000001</v>
      </c>
      <c r="AFJ363" s="16">
        <v>4.6500000000000004</v>
      </c>
      <c r="AFK363" s="16">
        <v>5.4</v>
      </c>
      <c r="AFL363" s="71"/>
      <c r="AFM363" s="71"/>
      <c r="AGX363" s="16">
        <v>130.5</v>
      </c>
      <c r="AGY363" s="16">
        <v>168</v>
      </c>
      <c r="ALO363" s="16">
        <v>203.5</v>
      </c>
      <c r="ALP363" s="16">
        <v>609.5</v>
      </c>
      <c r="AMO363" s="16">
        <v>1618.5</v>
      </c>
      <c r="AOA363" s="16">
        <v>6.5</v>
      </c>
      <c r="AOB363" s="16">
        <v>28</v>
      </c>
      <c r="APK363" s="16">
        <v>5.5</v>
      </c>
      <c r="APL363" s="16">
        <v>9.6666000000000007</v>
      </c>
      <c r="AQI363" s="16">
        <v>3.15</v>
      </c>
      <c r="AQJ363" s="16">
        <v>3.1</v>
      </c>
      <c r="AXC363">
        <v>26</v>
      </c>
      <c r="BKD363" s="16">
        <v>201.5</v>
      </c>
      <c r="BOJ363">
        <v>26</v>
      </c>
      <c r="BOL363">
        <v>1</v>
      </c>
      <c r="BOM363">
        <v>31.1</v>
      </c>
      <c r="BON363">
        <v>1</v>
      </c>
      <c r="BOP363">
        <v>13</v>
      </c>
      <c r="CAA363">
        <v>800</v>
      </c>
      <c r="CAB363">
        <v>2</v>
      </c>
      <c r="CAG363">
        <v>3</v>
      </c>
      <c r="CCE363">
        <v>40</v>
      </c>
      <c r="CCF363">
        <v>3</v>
      </c>
      <c r="CCI363">
        <v>1</v>
      </c>
      <c r="CCJ363">
        <v>4</v>
      </c>
      <c r="CDT363">
        <v>50</v>
      </c>
      <c r="CDU363">
        <v>1</v>
      </c>
      <c r="CDX363">
        <v>1</v>
      </c>
      <c r="CDY363">
        <v>3</v>
      </c>
      <c r="FIL363">
        <v>2</v>
      </c>
      <c r="FIO363">
        <v>1</v>
      </c>
      <c r="FIP363">
        <v>3</v>
      </c>
      <c r="HCL363">
        <v>1</v>
      </c>
      <c r="HDL363">
        <v>1</v>
      </c>
      <c r="HEM363">
        <v>1</v>
      </c>
      <c r="HFR363">
        <v>1</v>
      </c>
    </row>
    <row r="364" spans="1:1022 1029:2006 2055:2905 3305:3791 4281:4985 5348:5836" x14ac:dyDescent="0.25">
      <c r="A364" s="60">
        <v>5013714</v>
      </c>
      <c r="B364" s="33" t="s">
        <v>1095</v>
      </c>
      <c r="O364" s="30" t="s">
        <v>345</v>
      </c>
      <c r="ACB364" s="71"/>
    </row>
    <row r="365" spans="1:1022 1029:2006 2055:2905 3305:3791 4281:4985 5348:5836" x14ac:dyDescent="0.25">
      <c r="A365">
        <v>5018675</v>
      </c>
      <c r="HV365">
        <v>10700</v>
      </c>
      <c r="JV365">
        <v>1542</v>
      </c>
      <c r="NM365">
        <v>1701</v>
      </c>
      <c r="RB365">
        <v>120</v>
      </c>
      <c r="ABT365">
        <v>13.74</v>
      </c>
      <c r="AGP365">
        <v>251</v>
      </c>
      <c r="AJZ365">
        <v>0.8</v>
      </c>
      <c r="AUT365">
        <v>7</v>
      </c>
      <c r="BOJ365">
        <v>50</v>
      </c>
      <c r="BOL365">
        <v>1</v>
      </c>
      <c r="BOM365">
        <v>21.83</v>
      </c>
      <c r="BSW365">
        <v>1</v>
      </c>
      <c r="CAA365">
        <v>400</v>
      </c>
      <c r="CAB365">
        <v>3</v>
      </c>
      <c r="CAE365">
        <v>1</v>
      </c>
      <c r="CAG365">
        <v>7</v>
      </c>
      <c r="CAH365">
        <v>2</v>
      </c>
      <c r="CAI365">
        <v>0</v>
      </c>
      <c r="CAJ365">
        <v>4</v>
      </c>
      <c r="CAN365">
        <v>7.1400000000000005E-2</v>
      </c>
      <c r="CAQ365">
        <v>1</v>
      </c>
      <c r="CAS365">
        <v>999</v>
      </c>
      <c r="CAT365">
        <v>999</v>
      </c>
      <c r="CAU365">
        <v>0</v>
      </c>
      <c r="CAV365">
        <v>6</v>
      </c>
      <c r="CQJ365">
        <v>500</v>
      </c>
      <c r="CQK365">
        <v>2</v>
      </c>
      <c r="CQN365">
        <v>1</v>
      </c>
      <c r="CQO365">
        <v>3</v>
      </c>
      <c r="CQP365">
        <v>0</v>
      </c>
      <c r="CQQ365">
        <v>0</v>
      </c>
      <c r="CQR365">
        <v>2</v>
      </c>
      <c r="DGN365">
        <v>1</v>
      </c>
      <c r="DGO365">
        <v>1</v>
      </c>
      <c r="DGR365">
        <v>1</v>
      </c>
      <c r="DGS365">
        <v>92</v>
      </c>
      <c r="DWC365">
        <v>0.5</v>
      </c>
      <c r="DWD365">
        <v>1</v>
      </c>
      <c r="DWG365">
        <v>1</v>
      </c>
      <c r="DWH365">
        <v>122</v>
      </c>
      <c r="DWJ365">
        <v>0</v>
      </c>
      <c r="DWK365">
        <v>5</v>
      </c>
      <c r="GCL365">
        <v>1</v>
      </c>
      <c r="GCM365">
        <v>1</v>
      </c>
      <c r="GCP365">
        <v>1</v>
      </c>
      <c r="GCQ365">
        <v>999</v>
      </c>
      <c r="GCR365">
        <v>999</v>
      </c>
      <c r="GCS365">
        <v>999</v>
      </c>
      <c r="GCT365">
        <v>0</v>
      </c>
      <c r="GYS365">
        <v>1</v>
      </c>
      <c r="HAN365">
        <v>1</v>
      </c>
      <c r="HEP365">
        <v>1</v>
      </c>
      <c r="HES365">
        <v>1</v>
      </c>
    </row>
    <row r="366" spans="1:1022 1029:2006 2055:2905 3305:3791 4281:4985 5348:5836" x14ac:dyDescent="0.25">
      <c r="A366" s="60">
        <v>6000832</v>
      </c>
      <c r="B366" t="s">
        <v>2006</v>
      </c>
      <c r="BB366">
        <v>76</v>
      </c>
      <c r="HO366">
        <v>13000</v>
      </c>
    </row>
    <row r="367" spans="1:1022 1029:2006 2055:2905 3305:3791 4281:4985 5348:5836" x14ac:dyDescent="0.25">
      <c r="A367" s="1">
        <v>6050168</v>
      </c>
      <c r="JO367" s="71">
        <v>14.13</v>
      </c>
      <c r="NF367" s="71">
        <v>19.329999999999998</v>
      </c>
      <c r="QU367" s="1" t="s">
        <v>2009</v>
      </c>
      <c r="ABM367" s="1" t="s">
        <v>2007</v>
      </c>
      <c r="ADS367" s="1" t="s">
        <v>2008</v>
      </c>
      <c r="AGI367" s="1" t="s">
        <v>2010</v>
      </c>
      <c r="ANL367" s="1" t="s">
        <v>2011</v>
      </c>
      <c r="ATW367">
        <v>26</v>
      </c>
      <c r="BOJ367">
        <v>33</v>
      </c>
      <c r="BOL367">
        <v>1</v>
      </c>
      <c r="BOP367">
        <v>12</v>
      </c>
      <c r="CAB367">
        <v>2</v>
      </c>
      <c r="CAE367">
        <v>1</v>
      </c>
      <c r="CAG367" s="46">
        <v>999</v>
      </c>
      <c r="CAH367">
        <v>1</v>
      </c>
      <c r="CAI367">
        <v>0</v>
      </c>
      <c r="CAJ367">
        <v>999</v>
      </c>
      <c r="HEP367">
        <v>1</v>
      </c>
    </row>
    <row r="368" spans="1:1022 1029:2006 2055:2905 3305:3791 4281:4985 5348:5836" x14ac:dyDescent="0.25">
      <c r="A368" s="61">
        <v>6062742</v>
      </c>
    </row>
    <row r="369" spans="1:1022 1035:2046 2049:3005 3085:3709 4118:4782 5410:5587" x14ac:dyDescent="0.25">
      <c r="A369">
        <v>7003242</v>
      </c>
    </row>
    <row r="370" spans="1:1022 1035:2046 2049:3005 3085:3709 4118:4782 5410:5587" x14ac:dyDescent="0.25">
      <c r="A370">
        <v>8016252</v>
      </c>
    </row>
    <row r="371" spans="1:1022 1035:2046 2049:3005 3085:3709 4118:4782 5410:5587" x14ac:dyDescent="0.25">
      <c r="A371">
        <v>12022536</v>
      </c>
    </row>
    <row r="372" spans="1:1022 1035:2046 2049:3005 3085:3709 4118:4782 5410:5587" x14ac:dyDescent="0.25">
      <c r="A372">
        <v>13020792</v>
      </c>
    </row>
    <row r="373" spans="1:1022 1035:2046 2049:3005 3085:3709 4118:4782 5410:5587" x14ac:dyDescent="0.25">
      <c r="A373">
        <v>97005797</v>
      </c>
    </row>
    <row r="374" spans="1:1022 1035:2046 2049:3005 3085:3709 4118:4782 5410:5587" x14ac:dyDescent="0.25">
      <c r="A374">
        <v>99000345</v>
      </c>
    </row>
    <row r="375" spans="1:1022 1035:2046 2049:3005 3085:3709 4118:4782 5410:5587" x14ac:dyDescent="0.25">
      <c r="A375" s="34"/>
    </row>
    <row r="376" spans="1:1022 1035:2046 2049:3005 3085:3709 4118:4782 5410:5587" x14ac:dyDescent="0.25">
      <c r="A376" s="11" t="s">
        <v>317</v>
      </c>
    </row>
    <row r="377" spans="1:1022 1035:2046 2049:3005 3085:3709 4118:4782 5410:5587" x14ac:dyDescent="0.25">
      <c r="A377" s="1">
        <v>5281</v>
      </c>
      <c r="B377" s="33"/>
      <c r="BB377">
        <v>18</v>
      </c>
      <c r="JO377">
        <v>5300</v>
      </c>
      <c r="JW377">
        <v>136</v>
      </c>
      <c r="NF377">
        <v>5300</v>
      </c>
      <c r="NN377">
        <v>849</v>
      </c>
      <c r="UO377">
        <v>128</v>
      </c>
      <c r="ABM377" s="3">
        <v>5.8467000000000002</v>
      </c>
      <c r="BOJ377">
        <v>24</v>
      </c>
      <c r="BOL377">
        <v>1</v>
      </c>
      <c r="BOM377">
        <v>18.8</v>
      </c>
      <c r="BOO377">
        <v>1</v>
      </c>
      <c r="BOR377">
        <v>1</v>
      </c>
      <c r="BZR377">
        <v>1</v>
      </c>
      <c r="BZU377">
        <v>1</v>
      </c>
      <c r="BZV377">
        <v>0</v>
      </c>
      <c r="BZW377">
        <v>0</v>
      </c>
      <c r="BZX377">
        <v>0</v>
      </c>
      <c r="CAM377">
        <v>16</v>
      </c>
      <c r="CAN377">
        <v>1</v>
      </c>
      <c r="CAQ377">
        <v>1</v>
      </c>
      <c r="CAS377">
        <v>1</v>
      </c>
      <c r="CAT377">
        <v>0</v>
      </c>
      <c r="CAU377">
        <v>0</v>
      </c>
      <c r="CAV377">
        <v>0</v>
      </c>
      <c r="CIE377" s="71"/>
      <c r="CII377">
        <v>1</v>
      </c>
      <c r="CIJ377">
        <v>1</v>
      </c>
      <c r="CIK377">
        <v>0</v>
      </c>
      <c r="CIL377">
        <v>0</v>
      </c>
      <c r="CIM377">
        <v>0</v>
      </c>
      <c r="FCE377">
        <v>20</v>
      </c>
      <c r="FCF377">
        <v>1</v>
      </c>
      <c r="FCI377">
        <v>1</v>
      </c>
      <c r="FCJ377">
        <v>1</v>
      </c>
      <c r="FCK377">
        <v>0</v>
      </c>
      <c r="FCL377">
        <v>0</v>
      </c>
      <c r="FCM377">
        <v>0</v>
      </c>
      <c r="HEK377">
        <v>1</v>
      </c>
    </row>
    <row r="378" spans="1:1022 1035:2046 2049:3005 3085:3709 4118:4782 5410:5587" x14ac:dyDescent="0.25">
      <c r="A378" s="1">
        <v>200085</v>
      </c>
      <c r="B378" s="33"/>
      <c r="L378">
        <v>20</v>
      </c>
      <c r="M378">
        <v>12</v>
      </c>
      <c r="Q378">
        <v>8</v>
      </c>
      <c r="R378">
        <v>8</v>
      </c>
      <c r="S378">
        <v>8</v>
      </c>
      <c r="U378">
        <v>9</v>
      </c>
      <c r="BG378">
        <v>100</v>
      </c>
      <c r="BI378">
        <v>100</v>
      </c>
      <c r="BL378">
        <v>100</v>
      </c>
      <c r="BN378">
        <v>100</v>
      </c>
      <c r="BQ378">
        <v>100</v>
      </c>
      <c r="BR378">
        <v>100</v>
      </c>
      <c r="EA378">
        <v>43</v>
      </c>
      <c r="EB378">
        <v>37</v>
      </c>
      <c r="EC378">
        <v>25</v>
      </c>
      <c r="ED378">
        <v>26</v>
      </c>
      <c r="EK378">
        <v>29</v>
      </c>
      <c r="EM378">
        <v>26</v>
      </c>
      <c r="EP378">
        <v>23</v>
      </c>
      <c r="ER378">
        <v>23</v>
      </c>
      <c r="ET378">
        <v>23</v>
      </c>
      <c r="EU378">
        <v>25</v>
      </c>
      <c r="JC378">
        <v>14</v>
      </c>
      <c r="JD378">
        <v>14</v>
      </c>
      <c r="JK378">
        <v>26</v>
      </c>
      <c r="JO378">
        <v>125</v>
      </c>
      <c r="JP378">
        <v>42</v>
      </c>
      <c r="JQ378">
        <v>88</v>
      </c>
      <c r="JR378">
        <v>104</v>
      </c>
      <c r="JS378">
        <v>125</v>
      </c>
      <c r="JT378">
        <v>105</v>
      </c>
      <c r="JU378">
        <v>70</v>
      </c>
      <c r="JV378">
        <v>51</v>
      </c>
      <c r="JW378">
        <v>41</v>
      </c>
      <c r="JY378">
        <v>36</v>
      </c>
      <c r="KA378">
        <v>21</v>
      </c>
      <c r="KE378">
        <v>17</v>
      </c>
      <c r="KH378">
        <v>12</v>
      </c>
      <c r="KL378">
        <v>13</v>
      </c>
      <c r="KN378">
        <v>13</v>
      </c>
      <c r="MT378">
        <v>27</v>
      </c>
      <c r="NA378">
        <v>36</v>
      </c>
      <c r="NB378">
        <v>58</v>
      </c>
      <c r="NF378">
        <v>343</v>
      </c>
      <c r="NG378">
        <v>110</v>
      </c>
      <c r="NH378">
        <v>205</v>
      </c>
      <c r="NI378">
        <v>277</v>
      </c>
      <c r="NJ378">
        <v>343</v>
      </c>
      <c r="NK378">
        <v>302</v>
      </c>
      <c r="NL378">
        <v>278</v>
      </c>
      <c r="NM378">
        <v>241</v>
      </c>
      <c r="NN378">
        <v>195</v>
      </c>
      <c r="NP378">
        <v>145</v>
      </c>
      <c r="NR378">
        <v>102</v>
      </c>
      <c r="NV378">
        <v>48</v>
      </c>
      <c r="NX378">
        <v>29</v>
      </c>
      <c r="NY378">
        <v>23</v>
      </c>
      <c r="OC378">
        <v>22</v>
      </c>
      <c r="OF378">
        <v>21</v>
      </c>
      <c r="QJ378">
        <v>42</v>
      </c>
      <c r="QO378">
        <v>38</v>
      </c>
      <c r="QP378">
        <v>33</v>
      </c>
      <c r="QU378">
        <v>240</v>
      </c>
      <c r="QV378">
        <v>82</v>
      </c>
      <c r="QW378">
        <v>174</v>
      </c>
      <c r="QX378">
        <v>216</v>
      </c>
      <c r="QY378">
        <v>242</v>
      </c>
      <c r="QZ378">
        <v>221</v>
      </c>
      <c r="RA378">
        <v>215</v>
      </c>
      <c r="RB378">
        <v>216</v>
      </c>
      <c r="RC378">
        <v>191</v>
      </c>
      <c r="RE378">
        <v>192</v>
      </c>
      <c r="RG378">
        <v>168</v>
      </c>
      <c r="RK378">
        <v>135</v>
      </c>
      <c r="RM378">
        <v>98</v>
      </c>
      <c r="RR378">
        <v>78</v>
      </c>
      <c r="RT378">
        <v>56</v>
      </c>
      <c r="TC378">
        <v>166</v>
      </c>
      <c r="TN378">
        <v>170</v>
      </c>
      <c r="TO378">
        <v>222</v>
      </c>
      <c r="TP378">
        <v>248</v>
      </c>
      <c r="TQ378">
        <v>257</v>
      </c>
      <c r="TR378">
        <v>254</v>
      </c>
      <c r="TS378">
        <v>193</v>
      </c>
      <c r="TT378">
        <v>182</v>
      </c>
      <c r="TU378">
        <v>169</v>
      </c>
      <c r="TW378">
        <v>157</v>
      </c>
      <c r="TY378">
        <v>147</v>
      </c>
      <c r="UB378">
        <v>156</v>
      </c>
      <c r="ABC378">
        <v>0.42</v>
      </c>
      <c r="ABO378">
        <v>0.73</v>
      </c>
      <c r="ABP378">
        <v>0.7</v>
      </c>
      <c r="ABR378">
        <v>0.57999999999999996</v>
      </c>
      <c r="ABS378">
        <v>0.55000000000000004</v>
      </c>
      <c r="ABT378">
        <v>0.59</v>
      </c>
      <c r="ABU378">
        <v>0.45</v>
      </c>
      <c r="ABW378">
        <v>0.54</v>
      </c>
      <c r="ABY378">
        <v>0.48</v>
      </c>
      <c r="ACL378">
        <v>0.51</v>
      </c>
      <c r="AFW378">
        <v>203</v>
      </c>
      <c r="AFX378">
        <v>203</v>
      </c>
      <c r="AGD378">
        <v>164</v>
      </c>
      <c r="AGE378">
        <v>156</v>
      </c>
      <c r="AGI378">
        <v>240</v>
      </c>
      <c r="AGJ378">
        <v>152</v>
      </c>
      <c r="AGL378">
        <v>188</v>
      </c>
      <c r="AGM378">
        <v>206</v>
      </c>
      <c r="AGN378">
        <v>198</v>
      </c>
      <c r="AGO378">
        <v>185</v>
      </c>
      <c r="AGP378">
        <v>199</v>
      </c>
      <c r="AGQ378">
        <v>241</v>
      </c>
      <c r="AGS378">
        <v>221</v>
      </c>
      <c r="AGU378">
        <v>212</v>
      </c>
      <c r="AGY378">
        <v>198</v>
      </c>
      <c r="AHA378">
        <v>184</v>
      </c>
      <c r="AHF378">
        <v>174</v>
      </c>
      <c r="AHI378">
        <v>159</v>
      </c>
      <c r="AIN378" s="70">
        <v>8.74</v>
      </c>
      <c r="AIO378" s="70"/>
      <c r="AIP378" s="70"/>
      <c r="AIQ378" s="70">
        <v>5.89</v>
      </c>
      <c r="AIR378" s="70">
        <v>4.67</v>
      </c>
      <c r="AIS378" s="70">
        <v>5.54</v>
      </c>
      <c r="AIT378" s="70"/>
      <c r="AIU378" s="70"/>
      <c r="AIV378" s="70">
        <v>6.33</v>
      </c>
      <c r="AIW378" s="70">
        <v>6.55</v>
      </c>
      <c r="AIX378" s="70"/>
      <c r="AIY378" s="70">
        <v>7.66</v>
      </c>
      <c r="BOJ378">
        <v>60</v>
      </c>
      <c r="BOL378">
        <v>1</v>
      </c>
      <c r="BOP378">
        <v>26</v>
      </c>
      <c r="BSI378">
        <v>1</v>
      </c>
      <c r="BWI378">
        <v>1</v>
      </c>
      <c r="CAM378" s="71">
        <v>500</v>
      </c>
      <c r="CAN378">
        <v>3</v>
      </c>
      <c r="CAO378" s="83">
        <v>1</v>
      </c>
      <c r="CAQ378">
        <v>1</v>
      </c>
      <c r="CAS378">
        <v>13</v>
      </c>
      <c r="CAT378">
        <v>11</v>
      </c>
      <c r="CAU378">
        <v>0</v>
      </c>
      <c r="CAV378">
        <v>1</v>
      </c>
      <c r="CAY378">
        <v>35000</v>
      </c>
      <c r="CBA378">
        <v>1</v>
      </c>
      <c r="CBD378">
        <v>5</v>
      </c>
      <c r="CBE378">
        <v>6</v>
      </c>
      <c r="CBF378">
        <v>2</v>
      </c>
      <c r="CBG378">
        <v>0</v>
      </c>
      <c r="DKK378">
        <v>2.5</v>
      </c>
      <c r="DKL378">
        <v>1</v>
      </c>
      <c r="DKO378">
        <v>1</v>
      </c>
      <c r="EGP378">
        <v>80</v>
      </c>
      <c r="EGQ378">
        <v>1</v>
      </c>
      <c r="EGT378">
        <v>1</v>
      </c>
      <c r="EGU378">
        <v>5</v>
      </c>
      <c r="EGV378">
        <v>3</v>
      </c>
      <c r="EGW378">
        <v>0</v>
      </c>
      <c r="EGX378">
        <v>1</v>
      </c>
      <c r="ELJ378">
        <v>150</v>
      </c>
      <c r="ELK378">
        <v>1</v>
      </c>
      <c r="ELN378">
        <v>1</v>
      </c>
      <c r="ELO378">
        <v>5</v>
      </c>
      <c r="ELP378">
        <v>3</v>
      </c>
      <c r="ELQ378">
        <v>1</v>
      </c>
      <c r="GAW378">
        <v>50</v>
      </c>
      <c r="GAX378">
        <v>0.14299999999999999</v>
      </c>
      <c r="HEP378">
        <v>1</v>
      </c>
    </row>
    <row r="379" spans="1:1022 1035:2046 2049:3005 3085:3709 4118:4782 5410:5587" x14ac:dyDescent="0.25">
      <c r="A379" s="60">
        <v>200149</v>
      </c>
      <c r="B379" s="33"/>
    </row>
    <row r="380" spans="1:1022 1035:2046 2049:3005 3085:3709 4118:4782 5410:5587" x14ac:dyDescent="0.25">
      <c r="A380" s="1">
        <v>500129</v>
      </c>
      <c r="B380" s="33"/>
      <c r="BL380">
        <v>39</v>
      </c>
      <c r="BO380">
        <v>48</v>
      </c>
      <c r="BW380">
        <v>88</v>
      </c>
      <c r="CR380">
        <v>1.2</v>
      </c>
      <c r="CT380">
        <v>1.73</v>
      </c>
      <c r="EL380">
        <v>31</v>
      </c>
      <c r="EN380">
        <v>36</v>
      </c>
      <c r="ER380">
        <v>30.9</v>
      </c>
      <c r="EX380">
        <v>28</v>
      </c>
      <c r="FP380">
        <v>25</v>
      </c>
      <c r="GR380">
        <v>240</v>
      </c>
      <c r="GS380">
        <v>250</v>
      </c>
      <c r="JU380">
        <v>29.9</v>
      </c>
      <c r="JW380">
        <v>52</v>
      </c>
      <c r="JY380">
        <v>4125</v>
      </c>
      <c r="KA380">
        <v>2577</v>
      </c>
      <c r="KB380">
        <v>1223</v>
      </c>
      <c r="KI380">
        <v>132</v>
      </c>
      <c r="KU380">
        <v>269</v>
      </c>
      <c r="KV380">
        <v>125</v>
      </c>
      <c r="LW380">
        <v>120</v>
      </c>
      <c r="NL380">
        <v>24.6</v>
      </c>
      <c r="NN380">
        <v>8.6</v>
      </c>
      <c r="NP380">
        <v>4298</v>
      </c>
      <c r="NR380">
        <v>3607</v>
      </c>
      <c r="NS380">
        <v>2361</v>
      </c>
      <c r="NZ380">
        <v>274</v>
      </c>
      <c r="OI380">
        <v>186</v>
      </c>
      <c r="OL380">
        <v>76</v>
      </c>
      <c r="PN380">
        <v>69</v>
      </c>
      <c r="RA380">
        <v>10.73</v>
      </c>
      <c r="RC380">
        <v>9.1199999999999992</v>
      </c>
      <c r="RE380">
        <v>526</v>
      </c>
      <c r="RG380">
        <v>399</v>
      </c>
      <c r="RH380">
        <v>362</v>
      </c>
      <c r="RO380">
        <v>399</v>
      </c>
      <c r="RY380">
        <v>619</v>
      </c>
      <c r="RZ380">
        <v>900</v>
      </c>
      <c r="ABW380" s="3">
        <v>18.23</v>
      </c>
      <c r="ABY380" s="3">
        <v>20.8201</v>
      </c>
      <c r="ABZ380" s="3">
        <v>20.825900000000001</v>
      </c>
      <c r="ACQ380" s="3">
        <v>24.965399999999999</v>
      </c>
      <c r="ACR380" s="3">
        <v>12.2781</v>
      </c>
      <c r="ADJ380" s="3">
        <v>5.8467000000000002</v>
      </c>
      <c r="ADK380" s="3"/>
      <c r="AEA380" s="3">
        <v>15.7042</v>
      </c>
      <c r="AEB380" s="3"/>
      <c r="AGO380">
        <v>5.4</v>
      </c>
      <c r="AGQ380">
        <v>4.9400000000000004</v>
      </c>
      <c r="AGS380">
        <v>144</v>
      </c>
      <c r="AGU380">
        <v>135</v>
      </c>
      <c r="AGV380">
        <v>139</v>
      </c>
      <c r="AHC380">
        <v>211</v>
      </c>
      <c r="AHM380">
        <v>437</v>
      </c>
      <c r="AHN380">
        <v>440</v>
      </c>
      <c r="AJY380">
        <v>0.88229999999999997</v>
      </c>
      <c r="AKC380">
        <v>0.8054</v>
      </c>
      <c r="AKE380">
        <v>0.6663</v>
      </c>
      <c r="AKF380">
        <v>0.58030000000000004</v>
      </c>
      <c r="AKR380">
        <v>0.69</v>
      </c>
      <c r="ALI380">
        <v>152</v>
      </c>
      <c r="ALS380">
        <v>142</v>
      </c>
      <c r="AMG380" s="1" t="s">
        <v>2169</v>
      </c>
      <c r="AMH380" s="1"/>
      <c r="AMU380">
        <v>200</v>
      </c>
      <c r="ANR380">
        <v>54</v>
      </c>
      <c r="APR380" s="3">
        <v>52.6008</v>
      </c>
      <c r="APS380" s="3"/>
      <c r="ATH380">
        <v>156000</v>
      </c>
      <c r="BGL380">
        <v>135</v>
      </c>
      <c r="BGR380">
        <v>144</v>
      </c>
      <c r="BGS380">
        <v>141</v>
      </c>
      <c r="BGZ380">
        <v>140</v>
      </c>
      <c r="BHR380">
        <v>3.69</v>
      </c>
      <c r="BHX380">
        <v>5.01</v>
      </c>
      <c r="BHY380">
        <v>3.4</v>
      </c>
      <c r="BID380">
        <v>3.64</v>
      </c>
      <c r="BOJ380">
        <v>72</v>
      </c>
      <c r="BOL380">
        <v>1</v>
      </c>
      <c r="BOO380">
        <v>1</v>
      </c>
      <c r="BOT380">
        <v>1</v>
      </c>
      <c r="BPG380">
        <v>1</v>
      </c>
      <c r="BPN380">
        <v>1</v>
      </c>
      <c r="BQL380">
        <v>1</v>
      </c>
      <c r="BQN380">
        <v>1</v>
      </c>
      <c r="BQZ380">
        <v>1</v>
      </c>
      <c r="BSU380">
        <v>1</v>
      </c>
      <c r="BSW380">
        <v>1</v>
      </c>
      <c r="BUW380">
        <v>1</v>
      </c>
      <c r="CAM380">
        <v>500</v>
      </c>
      <c r="CAN380">
        <v>1</v>
      </c>
      <c r="CAQ380">
        <v>1</v>
      </c>
      <c r="CAS380" s="17">
        <v>999</v>
      </c>
      <c r="CAT380">
        <v>999</v>
      </c>
      <c r="CAU380">
        <v>0</v>
      </c>
      <c r="CAV380">
        <v>9</v>
      </c>
      <c r="CAZ380">
        <v>3</v>
      </c>
      <c r="CBC380">
        <v>1</v>
      </c>
      <c r="CBD380" s="17">
        <v>999</v>
      </c>
      <c r="CBE380">
        <v>999</v>
      </c>
      <c r="DDY380">
        <v>1</v>
      </c>
      <c r="DDZ380" s="17">
        <v>999</v>
      </c>
      <c r="DEA380">
        <v>999</v>
      </c>
      <c r="DEB380">
        <v>0</v>
      </c>
      <c r="DEC380">
        <v>9</v>
      </c>
      <c r="DNQ380">
        <v>1</v>
      </c>
      <c r="DNR380" s="17">
        <v>999</v>
      </c>
      <c r="DNS380">
        <v>999</v>
      </c>
      <c r="DNT380">
        <v>0</v>
      </c>
      <c r="DNU380">
        <v>9</v>
      </c>
      <c r="DRU380">
        <v>7.0000000000000007E-2</v>
      </c>
      <c r="DRV380">
        <v>1</v>
      </c>
      <c r="DRY380">
        <v>1</v>
      </c>
      <c r="DVI380">
        <v>120</v>
      </c>
      <c r="DVJ380">
        <v>2</v>
      </c>
      <c r="DVM380">
        <v>1</v>
      </c>
      <c r="DVN380" s="17">
        <v>999</v>
      </c>
      <c r="DVO380">
        <v>999</v>
      </c>
      <c r="DVP380">
        <v>0</v>
      </c>
      <c r="DVQ380">
        <v>9</v>
      </c>
      <c r="EGP380">
        <v>5</v>
      </c>
      <c r="EGQ380">
        <v>1</v>
      </c>
      <c r="EGT380">
        <v>1</v>
      </c>
      <c r="EGU380" s="46">
        <v>999</v>
      </c>
      <c r="EGV380">
        <v>360</v>
      </c>
      <c r="EGW380">
        <v>0</v>
      </c>
      <c r="EGX380">
        <v>999</v>
      </c>
      <c r="FBJ380">
        <v>8</v>
      </c>
      <c r="FBK380">
        <v>2</v>
      </c>
      <c r="FBN380">
        <v>1</v>
      </c>
      <c r="GZH380">
        <v>1</v>
      </c>
      <c r="HAE380">
        <v>1</v>
      </c>
      <c r="HAN380">
        <v>1</v>
      </c>
      <c r="HAO380">
        <v>1</v>
      </c>
      <c r="HBI380">
        <v>1</v>
      </c>
      <c r="HEL380">
        <v>1</v>
      </c>
      <c r="HES380">
        <v>1</v>
      </c>
      <c r="HFF380">
        <v>1</v>
      </c>
      <c r="HFW380">
        <v>1</v>
      </c>
    </row>
    <row r="381" spans="1:1022 1035:2046 2049:3005 3085:3709 4118:4782 5410:5587" x14ac:dyDescent="0.25">
      <c r="A381" s="59">
        <v>1002033</v>
      </c>
      <c r="B381" s="33"/>
      <c r="JA381">
        <v>9</v>
      </c>
      <c r="JI381">
        <v>22</v>
      </c>
      <c r="JP381">
        <v>47</v>
      </c>
      <c r="JU381">
        <v>18</v>
      </c>
      <c r="KI381">
        <v>13</v>
      </c>
      <c r="KW381">
        <v>17</v>
      </c>
      <c r="MR381">
        <v>34</v>
      </c>
      <c r="MZ381">
        <v>49</v>
      </c>
      <c r="NG381">
        <v>190</v>
      </c>
      <c r="NL381">
        <v>111</v>
      </c>
      <c r="NZ381">
        <v>30</v>
      </c>
      <c r="OM381">
        <v>50</v>
      </c>
      <c r="QH381">
        <v>17</v>
      </c>
      <c r="QL381">
        <v>20</v>
      </c>
      <c r="QV381">
        <v>57</v>
      </c>
      <c r="RA381">
        <v>45</v>
      </c>
      <c r="RO381">
        <v>20</v>
      </c>
      <c r="SA381">
        <v>30</v>
      </c>
      <c r="BBF381">
        <v>91</v>
      </c>
      <c r="BBI381">
        <v>90</v>
      </c>
      <c r="BBQ381">
        <v>91</v>
      </c>
      <c r="BOJ381">
        <v>28</v>
      </c>
      <c r="BOL381">
        <v>1</v>
      </c>
      <c r="BOQ381">
        <v>1</v>
      </c>
      <c r="BQJ381">
        <v>1</v>
      </c>
      <c r="CAM381">
        <v>2000</v>
      </c>
      <c r="CAN381">
        <v>1</v>
      </c>
      <c r="CAQ381">
        <v>1</v>
      </c>
      <c r="CAS381" s="46">
        <v>999</v>
      </c>
      <c r="CAT381">
        <v>8</v>
      </c>
      <c r="CAU381">
        <v>0</v>
      </c>
      <c r="CAV381">
        <v>999</v>
      </c>
      <c r="FNW381" s="1" t="s">
        <v>2403</v>
      </c>
      <c r="FNX381">
        <v>1</v>
      </c>
      <c r="FOA381">
        <v>1</v>
      </c>
      <c r="FOB381">
        <v>12</v>
      </c>
      <c r="FOC381">
        <v>20</v>
      </c>
      <c r="FOD381">
        <v>9</v>
      </c>
      <c r="FOE381">
        <v>0</v>
      </c>
      <c r="FRT381">
        <v>20</v>
      </c>
      <c r="FRU381">
        <v>1</v>
      </c>
      <c r="FRX381">
        <v>1</v>
      </c>
      <c r="FRY381">
        <v>12</v>
      </c>
      <c r="FRZ381">
        <v>0</v>
      </c>
      <c r="FSA381">
        <v>0</v>
      </c>
      <c r="FSB381">
        <v>11</v>
      </c>
      <c r="FSD381">
        <v>5</v>
      </c>
      <c r="FSE381">
        <v>1</v>
      </c>
      <c r="FSH381">
        <v>1</v>
      </c>
      <c r="FSI381">
        <v>12</v>
      </c>
      <c r="FSJ381">
        <v>20</v>
      </c>
      <c r="FSK381">
        <v>9</v>
      </c>
      <c r="FSL381">
        <v>0</v>
      </c>
      <c r="HEK381">
        <v>1</v>
      </c>
    </row>
    <row r="382" spans="1:1022 1035:2046 2049:3005 3085:3709 4118:4782 5410:5587" x14ac:dyDescent="0.25">
      <c r="A382" s="1">
        <v>1003457</v>
      </c>
      <c r="B382" s="33"/>
      <c r="JP382">
        <v>75</v>
      </c>
      <c r="NG382">
        <v>193</v>
      </c>
      <c r="QX382">
        <v>158</v>
      </c>
      <c r="BOJ382">
        <v>48</v>
      </c>
      <c r="BOL382">
        <v>1</v>
      </c>
      <c r="BOP382">
        <v>35</v>
      </c>
      <c r="BQI382">
        <v>1</v>
      </c>
      <c r="BQK382">
        <v>1</v>
      </c>
      <c r="BYS382">
        <v>1</v>
      </c>
      <c r="CAQ382">
        <v>1</v>
      </c>
      <c r="CAS382" s="46">
        <v>999</v>
      </c>
      <c r="CAT382">
        <v>3</v>
      </c>
      <c r="CAU382">
        <v>0</v>
      </c>
      <c r="CAV382">
        <v>999</v>
      </c>
      <c r="CKX382">
        <v>20</v>
      </c>
      <c r="CKY382">
        <v>1</v>
      </c>
      <c r="CLB382">
        <v>1</v>
      </c>
      <c r="CLC382" s="46">
        <v>999</v>
      </c>
      <c r="CLD382">
        <v>580</v>
      </c>
      <c r="CLE382">
        <v>0</v>
      </c>
      <c r="CLF382">
        <v>999</v>
      </c>
      <c r="DBE382">
        <v>1</v>
      </c>
      <c r="DBF382">
        <v>6</v>
      </c>
      <c r="DBG382">
        <v>4</v>
      </c>
      <c r="DBH382">
        <v>0</v>
      </c>
      <c r="DBI382">
        <v>1</v>
      </c>
      <c r="FKT382">
        <v>150</v>
      </c>
      <c r="FKU382">
        <v>1</v>
      </c>
      <c r="FKX382">
        <v>1</v>
      </c>
      <c r="FKY382">
        <v>5</v>
      </c>
      <c r="FKZ382">
        <v>3</v>
      </c>
      <c r="FLA382">
        <v>0</v>
      </c>
      <c r="FLB382">
        <v>1</v>
      </c>
      <c r="FRJ382">
        <v>375</v>
      </c>
      <c r="FRK382">
        <v>1</v>
      </c>
      <c r="FRN382">
        <v>1</v>
      </c>
      <c r="FRO382" s="46">
        <v>999</v>
      </c>
      <c r="FRP382">
        <v>32</v>
      </c>
      <c r="FRQ382">
        <v>0</v>
      </c>
      <c r="FRR382">
        <v>999</v>
      </c>
      <c r="FSD382" s="1" t="s">
        <v>2408</v>
      </c>
      <c r="FSE382">
        <v>1</v>
      </c>
      <c r="FSH382">
        <v>1</v>
      </c>
      <c r="FSI382">
        <v>50</v>
      </c>
      <c r="FSJ382">
        <v>397</v>
      </c>
      <c r="FSK382">
        <v>336</v>
      </c>
      <c r="FSL382">
        <v>0</v>
      </c>
      <c r="GZB382">
        <v>1</v>
      </c>
      <c r="HEK382">
        <v>1</v>
      </c>
    </row>
    <row r="383" spans="1:1022 1035:2046 2049:3005 3085:3709 4118:4782 5410:5587" x14ac:dyDescent="0.25">
      <c r="A383" s="60">
        <v>1006310</v>
      </c>
      <c r="B383" s="33" t="s">
        <v>2186</v>
      </c>
    </row>
    <row r="384" spans="1:1022 1035:2046 2049:3005 3085:3709 4118:4782 5410:5587" x14ac:dyDescent="0.25">
      <c r="A384" s="60">
        <v>1007842</v>
      </c>
      <c r="B384" s="33" t="s">
        <v>2186</v>
      </c>
    </row>
    <row r="385" spans="1:1023 1025:2017 2067:3049 3234:4066 4266:4880 5264:5833" x14ac:dyDescent="0.25">
      <c r="A385" s="1">
        <v>2005223</v>
      </c>
      <c r="B385" s="33"/>
      <c r="N385">
        <v>348.6</v>
      </c>
      <c r="HP385">
        <v>12700</v>
      </c>
      <c r="JP385">
        <v>84.6</v>
      </c>
      <c r="JR385">
        <v>111</v>
      </c>
      <c r="KG385">
        <v>96</v>
      </c>
      <c r="NG385">
        <v>173.4</v>
      </c>
      <c r="NI385">
        <v>142.80000000000001</v>
      </c>
      <c r="NX385">
        <v>252</v>
      </c>
      <c r="QX385" s="1" t="s">
        <v>2188</v>
      </c>
      <c r="RM385" s="1" t="s">
        <v>2191</v>
      </c>
      <c r="WD385" s="71"/>
      <c r="WN385" s="1" t="s">
        <v>2195</v>
      </c>
      <c r="AAL385">
        <v>8.1</v>
      </c>
      <c r="ABN385" s="3">
        <v>6.0922999999999998</v>
      </c>
      <c r="ABP385" s="3">
        <v>5.6421000000000001</v>
      </c>
      <c r="ACE385" s="3">
        <v>1.6721999999999999</v>
      </c>
      <c r="ADU385" s="3">
        <v>6.1390000000000002</v>
      </c>
      <c r="AEG385" s="3">
        <v>1.0289999999999999</v>
      </c>
      <c r="AGL385" s="1" t="s">
        <v>2187</v>
      </c>
      <c r="AHA385" s="1" t="s">
        <v>2190</v>
      </c>
      <c r="AMQ385" s="1" t="s">
        <v>2193</v>
      </c>
      <c r="AMR385" s="1"/>
      <c r="ANM385">
        <v>237.3</v>
      </c>
      <c r="BGG385">
        <v>134.9</v>
      </c>
      <c r="BLN385" s="3">
        <v>102.69119999999999</v>
      </c>
      <c r="BOJ385">
        <v>39</v>
      </c>
      <c r="BOK385">
        <v>1</v>
      </c>
      <c r="BOO385">
        <v>1</v>
      </c>
      <c r="BOP385">
        <v>28</v>
      </c>
      <c r="BYO385">
        <v>1</v>
      </c>
      <c r="CAM385">
        <v>500</v>
      </c>
      <c r="CAN385">
        <v>3</v>
      </c>
      <c r="CAQ385">
        <v>1</v>
      </c>
      <c r="CAS385">
        <v>5</v>
      </c>
      <c r="CAT385">
        <v>4</v>
      </c>
      <c r="CAU385">
        <v>0</v>
      </c>
      <c r="CAV385">
        <v>0</v>
      </c>
      <c r="CMW385">
        <v>4.5</v>
      </c>
      <c r="CMX385">
        <v>1</v>
      </c>
      <c r="CNA385">
        <v>1</v>
      </c>
      <c r="CNB385">
        <v>5</v>
      </c>
      <c r="CNC385">
        <v>4</v>
      </c>
      <c r="CND385">
        <v>0</v>
      </c>
      <c r="CNE385">
        <v>0</v>
      </c>
      <c r="EXZ385">
        <v>1</v>
      </c>
      <c r="EYA385">
        <v>5</v>
      </c>
      <c r="EYB385">
        <v>4</v>
      </c>
      <c r="EYC385">
        <v>0</v>
      </c>
      <c r="EYD385">
        <v>0</v>
      </c>
      <c r="EZB385">
        <v>250</v>
      </c>
      <c r="EZC385">
        <v>2</v>
      </c>
      <c r="EZF385">
        <v>1</v>
      </c>
      <c r="EZG385">
        <v>5</v>
      </c>
      <c r="EZH385">
        <v>4</v>
      </c>
      <c r="EZI385">
        <v>0</v>
      </c>
      <c r="EZJ385">
        <v>0</v>
      </c>
      <c r="HAO385">
        <v>1</v>
      </c>
      <c r="HAQ385">
        <v>1</v>
      </c>
      <c r="HAS385">
        <v>1</v>
      </c>
      <c r="HAU385">
        <v>1</v>
      </c>
      <c r="HBQ385">
        <v>1</v>
      </c>
      <c r="HBR385">
        <v>1</v>
      </c>
      <c r="HBS385">
        <v>1</v>
      </c>
      <c r="HCB385">
        <v>1</v>
      </c>
      <c r="HCP385">
        <v>1</v>
      </c>
      <c r="HES385">
        <v>1</v>
      </c>
      <c r="HGA385">
        <v>1</v>
      </c>
    </row>
    <row r="386" spans="1:1023 1025:2017 2067:3049 3234:4066 4266:4880 5264:5833" x14ac:dyDescent="0.25">
      <c r="A386">
        <v>2006107</v>
      </c>
      <c r="B386" s="33"/>
      <c r="NG386">
        <v>523</v>
      </c>
      <c r="NN386">
        <v>77</v>
      </c>
      <c r="QV386">
        <v>128</v>
      </c>
      <c r="TN386">
        <v>346</v>
      </c>
      <c r="ABN386">
        <v>4.1500000000000004</v>
      </c>
      <c r="AGJ386">
        <v>328</v>
      </c>
      <c r="BOJ386">
        <v>15</v>
      </c>
      <c r="BOL386">
        <v>1</v>
      </c>
      <c r="CAQ386">
        <v>1</v>
      </c>
      <c r="CAS386" s="25">
        <v>1</v>
      </c>
      <c r="CAT386">
        <v>1</v>
      </c>
      <c r="CAU386">
        <v>0</v>
      </c>
      <c r="CAV386">
        <v>0</v>
      </c>
      <c r="FYR386">
        <v>1</v>
      </c>
      <c r="FYS386">
        <v>13</v>
      </c>
      <c r="FYT386">
        <v>12</v>
      </c>
      <c r="FYU386">
        <v>0</v>
      </c>
      <c r="FYV386">
        <v>0</v>
      </c>
      <c r="HAN386">
        <v>1</v>
      </c>
      <c r="HAO386">
        <v>1</v>
      </c>
      <c r="HES386">
        <v>1</v>
      </c>
    </row>
    <row r="387" spans="1:1023 1025:2017 2067:3049 3234:4066 4266:4880 5264:5833" x14ac:dyDescent="0.25">
      <c r="A387" s="60">
        <v>2008127</v>
      </c>
      <c r="B387" s="33" t="s">
        <v>2990</v>
      </c>
      <c r="BMK387">
        <v>700</v>
      </c>
      <c r="BMR387" s="70">
        <v>17</v>
      </c>
      <c r="GWF387">
        <v>1</v>
      </c>
    </row>
    <row r="388" spans="1:1023 1025:2017 2067:3049 3234:4066 4266:4880 5264:5833" x14ac:dyDescent="0.25">
      <c r="A388" s="60">
        <v>2010754</v>
      </c>
      <c r="B388" s="33" t="s">
        <v>2202</v>
      </c>
    </row>
    <row r="389" spans="1:1023 1025:2017 2067:3049 3234:4066 4266:4880 5264:5833" x14ac:dyDescent="0.25">
      <c r="A389" s="1">
        <v>2012014</v>
      </c>
      <c r="B389" s="33"/>
      <c r="AV389">
        <v>114</v>
      </c>
      <c r="BF389">
        <v>95</v>
      </c>
      <c r="DY389">
        <v>31</v>
      </c>
      <c r="EJ389">
        <v>31</v>
      </c>
      <c r="GD389">
        <v>441</v>
      </c>
      <c r="HE389">
        <v>8800</v>
      </c>
      <c r="HR389">
        <v>62400</v>
      </c>
      <c r="HS389">
        <v>40500</v>
      </c>
      <c r="JE389">
        <v>7</v>
      </c>
      <c r="MV389">
        <v>8</v>
      </c>
      <c r="QK389">
        <v>5</v>
      </c>
      <c r="TE389">
        <v>153</v>
      </c>
      <c r="UO389" s="70"/>
      <c r="XI389">
        <v>20.7</v>
      </c>
      <c r="XP389">
        <v>2</v>
      </c>
      <c r="YQ389">
        <v>4</v>
      </c>
      <c r="ZL389">
        <v>13.4</v>
      </c>
      <c r="ZX389">
        <v>10.8</v>
      </c>
      <c r="ABD389">
        <v>0.3</v>
      </c>
      <c r="AEU389">
        <v>7.1</v>
      </c>
      <c r="AIK389">
        <v>5100</v>
      </c>
      <c r="AJJ389">
        <v>0.7</v>
      </c>
      <c r="AND389">
        <v>4.8</v>
      </c>
      <c r="APV389">
        <v>3.1</v>
      </c>
      <c r="AQC389">
        <v>4.7</v>
      </c>
      <c r="AQP389">
        <v>4100000</v>
      </c>
      <c r="ARA389">
        <v>3980000</v>
      </c>
      <c r="ARB389">
        <v>3320000</v>
      </c>
      <c r="ARZ389">
        <v>340000</v>
      </c>
      <c r="ASL389">
        <v>312000</v>
      </c>
      <c r="ASM389">
        <v>106000</v>
      </c>
      <c r="AUC389">
        <v>3.9</v>
      </c>
      <c r="AUL389">
        <v>1.5</v>
      </c>
      <c r="AUR389">
        <v>2</v>
      </c>
      <c r="AVL389">
        <v>36.5</v>
      </c>
      <c r="AWB389">
        <v>0.6</v>
      </c>
      <c r="AWH389">
        <v>1</v>
      </c>
      <c r="AZP389">
        <v>40</v>
      </c>
      <c r="BAB389">
        <v>32.200000000000003</v>
      </c>
      <c r="BBH389">
        <v>98</v>
      </c>
      <c r="BBS389">
        <v>95</v>
      </c>
      <c r="BCO389">
        <v>33</v>
      </c>
      <c r="BCY389">
        <v>33.6</v>
      </c>
      <c r="BDR389">
        <v>33.299999999999997</v>
      </c>
      <c r="BEB389">
        <v>33.5</v>
      </c>
      <c r="BES389" s="1" t="s">
        <v>2217</v>
      </c>
      <c r="BFX389">
        <v>142</v>
      </c>
      <c r="BHD389">
        <v>4.4000000000000004</v>
      </c>
      <c r="BHP389">
        <v>3</v>
      </c>
      <c r="BIH389">
        <v>2.4</v>
      </c>
      <c r="BIS389">
        <v>2.46</v>
      </c>
      <c r="BJF389">
        <v>0.8</v>
      </c>
      <c r="BJN389">
        <v>0.67</v>
      </c>
      <c r="BJV389">
        <v>62</v>
      </c>
      <c r="BLG389">
        <v>102</v>
      </c>
      <c r="BOJ389">
        <v>36</v>
      </c>
      <c r="BOL389">
        <v>1</v>
      </c>
      <c r="BOM389">
        <v>24.2</v>
      </c>
      <c r="BOO389">
        <v>1</v>
      </c>
      <c r="BOP389">
        <v>18</v>
      </c>
      <c r="CAM389">
        <v>500</v>
      </c>
      <c r="CAN389">
        <v>1</v>
      </c>
      <c r="CAS389">
        <v>5</v>
      </c>
      <c r="CAT389">
        <v>1</v>
      </c>
      <c r="CAU389">
        <v>0</v>
      </c>
      <c r="CAV389">
        <v>3</v>
      </c>
      <c r="GTL389">
        <v>700</v>
      </c>
      <c r="GTO389">
        <v>1</v>
      </c>
      <c r="GTR389">
        <v>4</v>
      </c>
      <c r="GTS389">
        <v>1</v>
      </c>
      <c r="GTT389">
        <v>0</v>
      </c>
      <c r="GTU389">
        <v>2</v>
      </c>
      <c r="HEX389">
        <v>1</v>
      </c>
      <c r="HLH389">
        <v>1</v>
      </c>
      <c r="HPI389">
        <v>1</v>
      </c>
    </row>
    <row r="390" spans="1:1023 1025:2017 2067:3049 3234:4066 4266:4880 5264:5833" x14ac:dyDescent="0.25">
      <c r="A390" s="1">
        <v>3000152</v>
      </c>
      <c r="B390" s="33"/>
      <c r="K390">
        <v>65.400000000000006</v>
      </c>
      <c r="BB390">
        <v>74</v>
      </c>
      <c r="EF390">
        <v>36.9</v>
      </c>
      <c r="FM390">
        <v>105</v>
      </c>
      <c r="FS390">
        <v>26.5</v>
      </c>
      <c r="JO390" s="16">
        <v>17.34</v>
      </c>
      <c r="NF390" s="16">
        <v>47.32</v>
      </c>
      <c r="QU390" s="16">
        <v>9</v>
      </c>
      <c r="UO390" s="16">
        <v>1421.3330000000001</v>
      </c>
      <c r="WF390" s="1" t="s">
        <v>2247</v>
      </c>
      <c r="WP390" s="1" t="s">
        <v>2244</v>
      </c>
      <c r="WU390" s="71"/>
      <c r="WW390" s="71">
        <v>21.9</v>
      </c>
      <c r="ZT390">
        <v>9.1999999999999993</v>
      </c>
      <c r="ABM390" s="3">
        <v>7.8929999999999998</v>
      </c>
      <c r="ADR390" s="3">
        <v>5.8467000000000002</v>
      </c>
      <c r="AGI390" s="1" t="s">
        <v>2241</v>
      </c>
      <c r="AIL390" s="16">
        <v>5391</v>
      </c>
      <c r="AJS390">
        <v>74</v>
      </c>
      <c r="ALC390" s="1" t="s">
        <v>2245</v>
      </c>
      <c r="AMA390" s="1" t="s">
        <v>2246</v>
      </c>
      <c r="ANL390">
        <v>0.3</v>
      </c>
      <c r="AOY390">
        <v>5.69</v>
      </c>
      <c r="APZ390" s="3">
        <v>4.2195999999999998</v>
      </c>
      <c r="AUD390">
        <v>14</v>
      </c>
      <c r="AUO390">
        <v>14</v>
      </c>
      <c r="AVI390">
        <v>7</v>
      </c>
      <c r="AZX390">
        <v>44</v>
      </c>
      <c r="BGF390">
        <v>131</v>
      </c>
      <c r="BHL390">
        <v>3.69</v>
      </c>
      <c r="BIO390">
        <v>2.38</v>
      </c>
      <c r="BJQ390">
        <v>95.9</v>
      </c>
      <c r="BJW390" s="1" t="s">
        <v>2240</v>
      </c>
      <c r="BKI390" s="1" t="s">
        <v>2979</v>
      </c>
      <c r="BLM390" s="1" t="s">
        <v>2238</v>
      </c>
      <c r="BMI390">
        <v>27</v>
      </c>
      <c r="BOJ390">
        <v>48</v>
      </c>
      <c r="BOK390">
        <v>1</v>
      </c>
      <c r="BOM390">
        <v>25.4</v>
      </c>
      <c r="BOO390">
        <v>1</v>
      </c>
      <c r="BOP390">
        <v>10</v>
      </c>
      <c r="CAM390">
        <v>1000</v>
      </c>
      <c r="CAN390">
        <v>1</v>
      </c>
      <c r="CAQ390">
        <v>1</v>
      </c>
      <c r="CAS390">
        <v>3</v>
      </c>
      <c r="CAT390">
        <v>2</v>
      </c>
      <c r="CAU390">
        <v>0</v>
      </c>
      <c r="CAV390">
        <v>0</v>
      </c>
      <c r="HBI390">
        <v>1</v>
      </c>
      <c r="HBL390">
        <v>1</v>
      </c>
      <c r="HBN390">
        <v>1</v>
      </c>
      <c r="HCC390">
        <v>1</v>
      </c>
      <c r="HEP390">
        <v>1</v>
      </c>
      <c r="HES390">
        <v>1</v>
      </c>
    </row>
    <row r="391" spans="1:1023 1025:2017 2067:3049 3234:4066 4266:4880 5264:5833" x14ac:dyDescent="0.25">
      <c r="A391">
        <v>3014566</v>
      </c>
      <c r="B391" s="33"/>
      <c r="JP391">
        <v>49</v>
      </c>
      <c r="NG391">
        <v>24</v>
      </c>
      <c r="UO391" s="70"/>
      <c r="AKX391">
        <v>1747</v>
      </c>
      <c r="ANM391">
        <v>7</v>
      </c>
      <c r="BNE391">
        <v>49</v>
      </c>
      <c r="BNF391">
        <v>23</v>
      </c>
      <c r="BOJ391">
        <v>8</v>
      </c>
      <c r="BOK391">
        <v>1</v>
      </c>
      <c r="BOO391">
        <v>1</v>
      </c>
      <c r="BOP391">
        <v>10</v>
      </c>
      <c r="CAS391" s="46">
        <v>999</v>
      </c>
      <c r="CAV391">
        <v>999</v>
      </c>
      <c r="HBJ391">
        <v>1</v>
      </c>
      <c r="HEA391">
        <v>1</v>
      </c>
      <c r="HEK391">
        <v>1</v>
      </c>
    </row>
    <row r="392" spans="1:1023 1025:2017 2067:3049 3234:4066 4266:4880 5264:5833" x14ac:dyDescent="0.25">
      <c r="A392">
        <v>3015058</v>
      </c>
      <c r="B392" s="33"/>
      <c r="D392">
        <v>105</v>
      </c>
      <c r="M392">
        <v>56</v>
      </c>
      <c r="N392">
        <v>37</v>
      </c>
      <c r="T392">
        <v>132</v>
      </c>
      <c r="AV392">
        <v>105</v>
      </c>
      <c r="AW392" s="16">
        <v>77</v>
      </c>
      <c r="BC392">
        <v>23</v>
      </c>
      <c r="BD392">
        <v>64</v>
      </c>
      <c r="BE392">
        <v>91</v>
      </c>
      <c r="BK392">
        <v>93</v>
      </c>
      <c r="CF392">
        <v>1</v>
      </c>
      <c r="CG392" s="16">
        <v>1.1499999999999999</v>
      </c>
      <c r="CM392">
        <v>3.4</v>
      </c>
      <c r="CN392">
        <v>64</v>
      </c>
      <c r="CO392">
        <v>91</v>
      </c>
      <c r="CU392">
        <v>1</v>
      </c>
      <c r="DY392">
        <v>28</v>
      </c>
      <c r="DZ392">
        <v>26.5</v>
      </c>
      <c r="EG392">
        <v>36</v>
      </c>
      <c r="EH392">
        <v>27</v>
      </c>
      <c r="EI392">
        <v>24</v>
      </c>
      <c r="EO392">
        <v>26</v>
      </c>
      <c r="FO392">
        <v>103</v>
      </c>
      <c r="GD392">
        <v>493</v>
      </c>
      <c r="GE392" s="16">
        <v>421</v>
      </c>
      <c r="GF392" s="71"/>
      <c r="GG392" s="71"/>
      <c r="GH392" s="71"/>
      <c r="GJ392">
        <v>599</v>
      </c>
      <c r="GK392">
        <v>547</v>
      </c>
      <c r="GL392">
        <v>524</v>
      </c>
      <c r="GO392">
        <v>364</v>
      </c>
      <c r="HE392">
        <v>7100</v>
      </c>
      <c r="HG392" s="16">
        <v>13300</v>
      </c>
      <c r="HH392">
        <v>11300</v>
      </c>
      <c r="HJ392">
        <v>10200</v>
      </c>
      <c r="HQ392">
        <v>11500</v>
      </c>
      <c r="HR392">
        <v>13300</v>
      </c>
      <c r="HV392">
        <v>8200</v>
      </c>
      <c r="HX392">
        <v>11000</v>
      </c>
      <c r="JE392">
        <v>19</v>
      </c>
      <c r="JQ392">
        <v>127</v>
      </c>
      <c r="JR392">
        <v>66</v>
      </c>
      <c r="JX392">
        <v>42</v>
      </c>
      <c r="MV392">
        <v>7</v>
      </c>
      <c r="NH392">
        <v>138</v>
      </c>
      <c r="NI392">
        <v>110</v>
      </c>
      <c r="NO392">
        <v>47</v>
      </c>
      <c r="QK392">
        <v>17</v>
      </c>
      <c r="QW392">
        <v>269</v>
      </c>
      <c r="QX392">
        <v>269</v>
      </c>
      <c r="RD392">
        <v>153</v>
      </c>
      <c r="TE392">
        <v>193</v>
      </c>
      <c r="TO392">
        <v>269</v>
      </c>
      <c r="TP392">
        <v>188</v>
      </c>
      <c r="TV392">
        <v>203</v>
      </c>
      <c r="ZL392">
        <v>11.4</v>
      </c>
      <c r="ZM392" s="16">
        <v>11.25</v>
      </c>
      <c r="ZN392">
        <v>10</v>
      </c>
      <c r="ZP392">
        <v>10.199999999999999</v>
      </c>
      <c r="ZV392">
        <v>10.4</v>
      </c>
      <c r="ZW392">
        <v>11.2</v>
      </c>
      <c r="AAA392">
        <v>10.199999999999999</v>
      </c>
      <c r="AAC392">
        <v>10.9</v>
      </c>
      <c r="ABD392">
        <v>0.6</v>
      </c>
      <c r="ABE392" s="16">
        <v>0.6</v>
      </c>
      <c r="ABO392">
        <v>0.3</v>
      </c>
      <c r="ABP392">
        <v>0.4</v>
      </c>
      <c r="ABV392">
        <v>0.3</v>
      </c>
      <c r="AFZ392">
        <v>75</v>
      </c>
      <c r="AGK392">
        <v>111</v>
      </c>
      <c r="AGL392">
        <v>106</v>
      </c>
      <c r="AGR392">
        <v>93</v>
      </c>
      <c r="AIN392" s="70" t="s">
        <v>2971</v>
      </c>
      <c r="AIO392" s="70"/>
      <c r="AIP392" s="70"/>
      <c r="AIQ392" s="70"/>
      <c r="AIR392" s="70"/>
      <c r="AIS392" s="70"/>
      <c r="AIT392" s="70"/>
      <c r="AIU392" s="70" t="s">
        <v>2972</v>
      </c>
      <c r="AJJ392">
        <v>2.2000000000000002</v>
      </c>
      <c r="AJK392">
        <v>1.95</v>
      </c>
      <c r="AJL392">
        <v>2.1</v>
      </c>
      <c r="AJN392">
        <v>1.5</v>
      </c>
      <c r="AJR392">
        <v>1</v>
      </c>
      <c r="AJU392">
        <v>1.1000000000000001</v>
      </c>
      <c r="AJV392">
        <v>1.1000000000000001</v>
      </c>
      <c r="AJZ392">
        <v>1</v>
      </c>
      <c r="AKB392">
        <v>1</v>
      </c>
      <c r="ALF392">
        <v>71</v>
      </c>
      <c r="ALK392">
        <v>51</v>
      </c>
      <c r="AMD392">
        <v>483</v>
      </c>
      <c r="AMI392">
        <v>184</v>
      </c>
      <c r="AND392">
        <v>13.8</v>
      </c>
      <c r="ANF392">
        <v>228.2</v>
      </c>
      <c r="ANH392">
        <v>155.80000000000001</v>
      </c>
      <c r="ANN392">
        <v>63.7</v>
      </c>
      <c r="ANO392">
        <v>45.4</v>
      </c>
      <c r="ANS392">
        <v>164.9</v>
      </c>
      <c r="ANU392">
        <v>40</v>
      </c>
      <c r="AOQ392">
        <v>32</v>
      </c>
      <c r="AOR392" s="16">
        <v>19.5</v>
      </c>
      <c r="AOS392">
        <v>17</v>
      </c>
      <c r="AOU392">
        <v>16</v>
      </c>
      <c r="APA392">
        <v>5</v>
      </c>
      <c r="APB392">
        <v>7</v>
      </c>
      <c r="APE392">
        <v>9</v>
      </c>
      <c r="APF392">
        <v>7</v>
      </c>
      <c r="APV392">
        <v>6.7</v>
      </c>
      <c r="APW392">
        <v>6.4</v>
      </c>
      <c r="APX392">
        <v>6.8</v>
      </c>
      <c r="AQB392">
        <v>4.4000000000000004</v>
      </c>
      <c r="AQC392">
        <v>4.9000000000000004</v>
      </c>
      <c r="AQE392">
        <v>3.5</v>
      </c>
      <c r="AQF392">
        <v>4.0999999999999996</v>
      </c>
      <c r="AQP392">
        <v>4000000</v>
      </c>
      <c r="AQQ392" s="16">
        <v>3950000</v>
      </c>
      <c r="AQR392">
        <v>3500000</v>
      </c>
      <c r="AQT392">
        <v>3600000</v>
      </c>
      <c r="AQZ392">
        <v>11500000</v>
      </c>
      <c r="ARA392">
        <v>13300000</v>
      </c>
      <c r="ARE392">
        <v>3700000</v>
      </c>
      <c r="ARG392">
        <v>3900000</v>
      </c>
      <c r="ARZ392">
        <v>263000</v>
      </c>
      <c r="ASB392">
        <v>244000</v>
      </c>
      <c r="ASC392">
        <v>178000</v>
      </c>
      <c r="ASE392">
        <v>232000</v>
      </c>
      <c r="ASK392">
        <v>411000</v>
      </c>
      <c r="ASL392">
        <v>553000</v>
      </c>
      <c r="ASP392">
        <v>648000</v>
      </c>
      <c r="ASR392">
        <v>834000</v>
      </c>
      <c r="AWO392">
        <v>44</v>
      </c>
      <c r="AWP392" s="16">
        <v>28</v>
      </c>
      <c r="AZP392">
        <v>34.9</v>
      </c>
      <c r="AZQ392" s="16">
        <v>34.299999999999997</v>
      </c>
      <c r="AZR392">
        <v>39.9</v>
      </c>
      <c r="AZT392">
        <v>31.7</v>
      </c>
      <c r="AZZ392">
        <v>31.2</v>
      </c>
      <c r="BAA392">
        <v>34.700000000000003</v>
      </c>
      <c r="BAE392">
        <v>32.200000000000003</v>
      </c>
      <c r="BAG392">
        <v>33.200000000000003</v>
      </c>
      <c r="BBH392">
        <v>86.3</v>
      </c>
      <c r="BBJ392">
        <v>86.75</v>
      </c>
      <c r="BBR392">
        <v>86.2</v>
      </c>
      <c r="BBS392">
        <v>87.6</v>
      </c>
      <c r="BBX392">
        <v>85.6</v>
      </c>
      <c r="BCO392">
        <v>28.1</v>
      </c>
      <c r="BCP392" s="16">
        <v>28.25</v>
      </c>
      <c r="BCQ392" s="71"/>
      <c r="BCR392" s="71"/>
      <c r="BCS392" s="71"/>
      <c r="BCT392" s="71"/>
      <c r="BCU392" s="71"/>
      <c r="BCX392">
        <v>28.8</v>
      </c>
      <c r="BCY392">
        <v>28.4</v>
      </c>
      <c r="BDD392">
        <v>28.1</v>
      </c>
      <c r="BDR392">
        <v>32.6</v>
      </c>
      <c r="BDS392" s="16">
        <v>32.6</v>
      </c>
      <c r="BDT392" s="71"/>
      <c r="BDU392" s="71"/>
      <c r="BDV392" s="71"/>
      <c r="BDW392" s="71"/>
      <c r="BDX392" s="71"/>
      <c r="BEA392">
        <v>33.4</v>
      </c>
      <c r="BEB392">
        <v>32.4</v>
      </c>
      <c r="BEG392">
        <v>32.799999999999997</v>
      </c>
      <c r="BFX392">
        <v>141</v>
      </c>
      <c r="BFZ392" s="16">
        <v>143.5</v>
      </c>
      <c r="BGA392">
        <v>143</v>
      </c>
      <c r="BGB392">
        <v>142</v>
      </c>
      <c r="BGH392">
        <v>140</v>
      </c>
      <c r="BGI392">
        <v>140</v>
      </c>
      <c r="BGM392">
        <v>137</v>
      </c>
      <c r="BGO392">
        <v>135</v>
      </c>
      <c r="BHD392">
        <v>4.8</v>
      </c>
      <c r="BHF392">
        <v>4.6500000000000004</v>
      </c>
      <c r="BHG392">
        <v>3.5</v>
      </c>
      <c r="BHH392">
        <v>3.4</v>
      </c>
      <c r="BHN392">
        <v>3</v>
      </c>
      <c r="BHO392">
        <v>2.9</v>
      </c>
      <c r="BHS392">
        <v>3.3</v>
      </c>
      <c r="BHU392">
        <v>3.3</v>
      </c>
      <c r="BIH392">
        <v>2.5</v>
      </c>
      <c r="BII392">
        <v>2.4</v>
      </c>
      <c r="BIJ392">
        <v>2.1</v>
      </c>
      <c r="BIK392">
        <v>2</v>
      </c>
      <c r="BIQ392">
        <v>2.1</v>
      </c>
      <c r="BIR392">
        <v>2.1</v>
      </c>
      <c r="BIV392">
        <v>2.2000000000000002</v>
      </c>
      <c r="BIX392">
        <v>2.2000000000000002</v>
      </c>
      <c r="BJG392">
        <v>0.94499999999999995</v>
      </c>
      <c r="BLG392">
        <v>76</v>
      </c>
      <c r="BLH392" s="16">
        <v>163</v>
      </c>
      <c r="BLI392" s="71"/>
      <c r="BLJ392" s="71"/>
      <c r="BLK392" s="71"/>
      <c r="BLL392" s="71"/>
      <c r="BLP392">
        <v>103</v>
      </c>
      <c r="BMO392" s="16">
        <v>1.3</v>
      </c>
      <c r="BMU392" s="16">
        <v>1.79</v>
      </c>
      <c r="BMV392" s="71"/>
      <c r="BMW392" s="71"/>
      <c r="BOJ392">
        <v>23</v>
      </c>
      <c r="BOK392">
        <v>1</v>
      </c>
      <c r="BOM392">
        <v>23</v>
      </c>
      <c r="BOO392">
        <v>1</v>
      </c>
      <c r="BXE392">
        <v>1</v>
      </c>
      <c r="BXT392">
        <v>1</v>
      </c>
      <c r="CAM392">
        <v>1000</v>
      </c>
      <c r="CAN392">
        <v>4</v>
      </c>
      <c r="CAO392">
        <v>1</v>
      </c>
      <c r="CAS392">
        <v>4</v>
      </c>
      <c r="CAT392">
        <v>6</v>
      </c>
      <c r="CAU392">
        <v>2</v>
      </c>
      <c r="CAV392">
        <v>0</v>
      </c>
      <c r="CPF392">
        <v>0.5</v>
      </c>
      <c r="CPG392">
        <v>2</v>
      </c>
      <c r="CPH392">
        <v>1</v>
      </c>
      <c r="CPK392">
        <v>1</v>
      </c>
      <c r="CPL392">
        <v>9</v>
      </c>
      <c r="CPM392">
        <v>9</v>
      </c>
      <c r="CPN392">
        <v>0</v>
      </c>
      <c r="CPP392">
        <v>2000</v>
      </c>
      <c r="CPQ392">
        <v>2</v>
      </c>
      <c r="CPR392">
        <v>1</v>
      </c>
      <c r="CPU392">
        <v>1</v>
      </c>
      <c r="CPV392">
        <v>9</v>
      </c>
      <c r="CPW392">
        <v>9</v>
      </c>
      <c r="CPX392">
        <v>0</v>
      </c>
      <c r="EBV392">
        <v>40</v>
      </c>
      <c r="EBW392">
        <v>1</v>
      </c>
      <c r="EBZ392">
        <v>1</v>
      </c>
      <c r="ECB392">
        <v>1</v>
      </c>
      <c r="ECC392">
        <v>10</v>
      </c>
      <c r="ECD392">
        <v>10</v>
      </c>
      <c r="ECE392">
        <v>0</v>
      </c>
      <c r="EWR392">
        <v>30</v>
      </c>
      <c r="EWS392">
        <v>3</v>
      </c>
      <c r="EWT392">
        <v>1</v>
      </c>
      <c r="EWW392">
        <v>1</v>
      </c>
      <c r="EWX392">
        <v>10</v>
      </c>
      <c r="EWY392">
        <v>10</v>
      </c>
      <c r="EWZ392">
        <v>0</v>
      </c>
    </row>
    <row r="393" spans="1:1023 1025:2017 2067:3049 3234:4066 4266:4880 5264:5833" x14ac:dyDescent="0.25">
      <c r="A393" s="60">
        <v>3017084</v>
      </c>
      <c r="B393" s="33" t="s">
        <v>1095</v>
      </c>
    </row>
    <row r="394" spans="1:1023 1025:2017 2067:3049 3234:4066 4266:4880 5264:5833" x14ac:dyDescent="0.25">
      <c r="A394" s="60">
        <v>3019249</v>
      </c>
      <c r="B394" s="33" t="s">
        <v>1095</v>
      </c>
    </row>
    <row r="395" spans="1:1023 1025:2017 2067:3049 3234:4066 4266:4880 5264:5833" x14ac:dyDescent="0.25">
      <c r="A395" s="25">
        <v>4000996</v>
      </c>
      <c r="B395" s="33"/>
      <c r="V395">
        <v>13.8</v>
      </c>
      <c r="BD395">
        <v>98</v>
      </c>
      <c r="BF395">
        <v>92</v>
      </c>
      <c r="CN395">
        <v>1</v>
      </c>
      <c r="CP395">
        <v>1.1000000000000001</v>
      </c>
      <c r="EH395">
        <v>31.5</v>
      </c>
      <c r="EJ395">
        <v>32</v>
      </c>
      <c r="HQ395">
        <v>3500</v>
      </c>
      <c r="HR395">
        <v>3500</v>
      </c>
      <c r="HZ395">
        <v>5100</v>
      </c>
      <c r="JR395">
        <v>71.400000000000006</v>
      </c>
      <c r="JS395" s="3">
        <v>55.8</v>
      </c>
      <c r="JW395">
        <v>79.2</v>
      </c>
      <c r="KD395">
        <v>19.2</v>
      </c>
      <c r="NH395">
        <v>142.80000000000001</v>
      </c>
      <c r="NI395">
        <v>129</v>
      </c>
      <c r="NJ395">
        <v>112.2</v>
      </c>
      <c r="NN395">
        <v>7080</v>
      </c>
      <c r="NU395">
        <v>40.200000000000003</v>
      </c>
      <c r="QW395">
        <v>69</v>
      </c>
      <c r="QX395">
        <v>67.8</v>
      </c>
      <c r="QY395">
        <v>75</v>
      </c>
      <c r="RC395">
        <v>121.2</v>
      </c>
      <c r="RJ395">
        <v>83.4</v>
      </c>
      <c r="TO395">
        <v>319.8</v>
      </c>
      <c r="TP395" s="3">
        <v>266.39999999999998</v>
      </c>
      <c r="TQ395">
        <v>270.60000000000002</v>
      </c>
      <c r="TU395">
        <v>238.8</v>
      </c>
      <c r="UR395">
        <v>20.04</v>
      </c>
      <c r="US395">
        <v>15.48</v>
      </c>
      <c r="VV395" s="3">
        <v>36.345100000000002</v>
      </c>
      <c r="WL395" s="70">
        <v>0.1338</v>
      </c>
      <c r="ZV395" s="74">
        <v>12.9</v>
      </c>
      <c r="ABP395">
        <v>0.61980000000000002</v>
      </c>
      <c r="ABQ395">
        <v>0.42680000000000001</v>
      </c>
      <c r="ACB395">
        <v>0.57879999999999998</v>
      </c>
      <c r="ADU395">
        <v>0.18709999999999999</v>
      </c>
      <c r="ADV395" t="s">
        <v>2298</v>
      </c>
      <c r="AFA395">
        <v>5.86</v>
      </c>
      <c r="AFB395" s="3">
        <v>5.72</v>
      </c>
      <c r="AGK395">
        <v>58.2</v>
      </c>
      <c r="AGL395">
        <v>53.4</v>
      </c>
      <c r="AGM395">
        <v>54</v>
      </c>
      <c r="AGQ395">
        <v>59.4</v>
      </c>
      <c r="AIO395">
        <v>4020</v>
      </c>
      <c r="AIP395">
        <v>4200</v>
      </c>
      <c r="AIT395">
        <v>4380</v>
      </c>
      <c r="AJU395">
        <v>0.31830000000000003</v>
      </c>
      <c r="AJW395">
        <v>0.3664</v>
      </c>
      <c r="ALO395">
        <v>15</v>
      </c>
      <c r="AMC395" s="3">
        <v>20.399999999999999</v>
      </c>
      <c r="AME395">
        <v>17.399999999999999</v>
      </c>
      <c r="AMH395">
        <v>33</v>
      </c>
      <c r="AMN395">
        <v>19.2</v>
      </c>
      <c r="ANN395">
        <v>135.1</v>
      </c>
      <c r="APA395" s="3">
        <v>12.6126</v>
      </c>
      <c r="APC395" s="3">
        <v>10.8108</v>
      </c>
      <c r="APK395" s="3">
        <v>12.012</v>
      </c>
      <c r="AQZ395">
        <v>4500000</v>
      </c>
      <c r="ASK395">
        <v>222000</v>
      </c>
      <c r="AWW395">
        <v>28.3</v>
      </c>
      <c r="AXU395">
        <v>7.45</v>
      </c>
      <c r="AYK395">
        <v>24.5</v>
      </c>
      <c r="AZZ395">
        <v>36</v>
      </c>
      <c r="BBR395">
        <v>81</v>
      </c>
      <c r="BGH395">
        <v>138</v>
      </c>
      <c r="BHN395">
        <v>4.0999999999999996</v>
      </c>
      <c r="BIQ395">
        <v>2</v>
      </c>
      <c r="BLP395">
        <v>85</v>
      </c>
      <c r="BOJ395">
        <v>64</v>
      </c>
      <c r="BOL395">
        <v>1</v>
      </c>
      <c r="BOM395">
        <v>25.3</v>
      </c>
      <c r="BOP395">
        <v>19</v>
      </c>
      <c r="BOS395">
        <v>1</v>
      </c>
      <c r="CAM395">
        <v>500</v>
      </c>
      <c r="CAN395">
        <v>2</v>
      </c>
      <c r="CAQ395">
        <v>1</v>
      </c>
      <c r="CAS395">
        <v>6</v>
      </c>
      <c r="CAT395">
        <v>5</v>
      </c>
      <c r="CAU395">
        <v>0</v>
      </c>
      <c r="CAV395">
        <v>0</v>
      </c>
      <c r="COU395">
        <v>100</v>
      </c>
      <c r="COV395">
        <v>3</v>
      </c>
      <c r="COY395">
        <v>1</v>
      </c>
      <c r="COZ395">
        <v>3</v>
      </c>
      <c r="CPA395">
        <v>2</v>
      </c>
      <c r="CPB395">
        <v>0</v>
      </c>
      <c r="CPC395">
        <v>0</v>
      </c>
      <c r="GEN395">
        <v>1</v>
      </c>
      <c r="GEO395" s="46">
        <v>999</v>
      </c>
      <c r="GEP395">
        <v>9</v>
      </c>
      <c r="GEQ395">
        <v>0</v>
      </c>
      <c r="GER395">
        <v>999</v>
      </c>
      <c r="HAS395">
        <v>1</v>
      </c>
    </row>
    <row r="396" spans="1:1023 1025:2017 2067:3049 3234:4066 4266:4880 5264:5833" x14ac:dyDescent="0.25">
      <c r="A396">
        <v>4003768</v>
      </c>
      <c r="B396" s="33"/>
      <c r="JJ396">
        <v>15</v>
      </c>
      <c r="JM396">
        <v>10</v>
      </c>
      <c r="JP396">
        <v>506</v>
      </c>
      <c r="JQ396">
        <v>4543</v>
      </c>
      <c r="JR396">
        <v>4396</v>
      </c>
      <c r="JS396">
        <v>1897</v>
      </c>
      <c r="NA396">
        <v>12</v>
      </c>
      <c r="ND396">
        <v>14</v>
      </c>
      <c r="NG396">
        <v>390</v>
      </c>
      <c r="NH396">
        <v>3135</v>
      </c>
      <c r="NI396">
        <v>4112</v>
      </c>
      <c r="NJ396">
        <v>2774</v>
      </c>
      <c r="QP396">
        <v>12</v>
      </c>
      <c r="QS396">
        <v>7</v>
      </c>
      <c r="QV396">
        <v>23</v>
      </c>
      <c r="QW396">
        <v>47</v>
      </c>
      <c r="QX396">
        <v>55</v>
      </c>
      <c r="QY396">
        <v>82</v>
      </c>
      <c r="TH396">
        <v>110</v>
      </c>
      <c r="TO396">
        <v>6331</v>
      </c>
      <c r="TP396">
        <v>6636</v>
      </c>
      <c r="TQ396">
        <v>3323</v>
      </c>
      <c r="ABH396">
        <v>0.41</v>
      </c>
      <c r="ABK396">
        <v>0.52</v>
      </c>
      <c r="ABN396">
        <v>3.74</v>
      </c>
      <c r="ABO396">
        <v>10.41</v>
      </c>
      <c r="ABP396">
        <v>13.46</v>
      </c>
      <c r="ABQ396">
        <v>14.36</v>
      </c>
      <c r="AGD396">
        <v>60</v>
      </c>
      <c r="AGK396">
        <v>131</v>
      </c>
      <c r="AGL396">
        <v>163</v>
      </c>
      <c r="AGM396">
        <v>153</v>
      </c>
      <c r="ANT396">
        <v>71.599999999999994</v>
      </c>
      <c r="BOJ396">
        <v>64</v>
      </c>
      <c r="BOL396">
        <v>1</v>
      </c>
      <c r="BON396">
        <v>1</v>
      </c>
      <c r="BUD396">
        <v>1</v>
      </c>
      <c r="CAM396">
        <v>4000</v>
      </c>
      <c r="CAN396">
        <v>1</v>
      </c>
      <c r="CAO396">
        <v>1</v>
      </c>
      <c r="CAS396">
        <v>4</v>
      </c>
      <c r="CAT396">
        <v>3</v>
      </c>
      <c r="CAU396">
        <v>0</v>
      </c>
      <c r="CAV396">
        <v>0</v>
      </c>
      <c r="CBO396">
        <v>1</v>
      </c>
      <c r="CBP396">
        <v>3</v>
      </c>
      <c r="CBQ396">
        <v>3</v>
      </c>
      <c r="CBR396">
        <v>0</v>
      </c>
      <c r="CJO396">
        <v>1</v>
      </c>
      <c r="CJP396">
        <v>3</v>
      </c>
      <c r="CJQ396">
        <v>3</v>
      </c>
      <c r="CJR396">
        <v>0</v>
      </c>
      <c r="CKS396">
        <v>1</v>
      </c>
      <c r="CKT396">
        <v>2</v>
      </c>
      <c r="CKU396">
        <v>2</v>
      </c>
      <c r="CKV396">
        <v>0</v>
      </c>
      <c r="CPF396">
        <v>1500</v>
      </c>
      <c r="CPG396">
        <v>1</v>
      </c>
      <c r="CPK396">
        <v>6</v>
      </c>
      <c r="CPL396">
        <v>8</v>
      </c>
      <c r="CPM396">
        <v>3</v>
      </c>
      <c r="CPN396">
        <v>0</v>
      </c>
      <c r="CWF396">
        <v>80</v>
      </c>
      <c r="CWG396">
        <v>1</v>
      </c>
      <c r="CWK396">
        <v>6</v>
      </c>
      <c r="CWL396">
        <v>8</v>
      </c>
      <c r="CWM396">
        <v>3</v>
      </c>
      <c r="CWN396">
        <v>0</v>
      </c>
      <c r="DDC396">
        <v>1</v>
      </c>
      <c r="DDD396">
        <v>1</v>
      </c>
      <c r="DDE396">
        <v>3</v>
      </c>
      <c r="DDF396">
        <v>3</v>
      </c>
      <c r="DDG396">
        <v>0</v>
      </c>
      <c r="DFX396">
        <v>1</v>
      </c>
      <c r="DIV396">
        <v>80</v>
      </c>
      <c r="DIW396">
        <v>1</v>
      </c>
      <c r="DIZ396">
        <v>1</v>
      </c>
      <c r="EKF396">
        <v>500</v>
      </c>
      <c r="EKG396">
        <v>1</v>
      </c>
      <c r="ESV396">
        <v>20</v>
      </c>
      <c r="ESW396">
        <v>1</v>
      </c>
      <c r="FHB396">
        <v>1</v>
      </c>
      <c r="FHC396">
        <v>3</v>
      </c>
      <c r="FHD396">
        <v>3</v>
      </c>
      <c r="FHE396">
        <v>0</v>
      </c>
      <c r="GYR396">
        <v>1</v>
      </c>
      <c r="GYU396">
        <v>1</v>
      </c>
      <c r="GYY396">
        <v>1</v>
      </c>
      <c r="GYZ396">
        <v>1</v>
      </c>
      <c r="HCF396">
        <v>1</v>
      </c>
      <c r="HCS396">
        <v>1</v>
      </c>
      <c r="HCT396">
        <v>1</v>
      </c>
      <c r="HCV396">
        <v>1</v>
      </c>
      <c r="HEE396">
        <v>1</v>
      </c>
      <c r="HEM396">
        <v>1</v>
      </c>
      <c r="HES396">
        <v>1</v>
      </c>
    </row>
    <row r="397" spans="1:1023 1025:2017 2067:3049 3234:4066 4266:4880 5264:5833" x14ac:dyDescent="0.25">
      <c r="A397">
        <v>4006540</v>
      </c>
      <c r="B397" s="33"/>
      <c r="BM397">
        <v>96</v>
      </c>
      <c r="CW397">
        <v>1</v>
      </c>
      <c r="EQ397">
        <v>32.799999999999997</v>
      </c>
      <c r="FL397">
        <v>40.700000000000003</v>
      </c>
      <c r="HZ397">
        <v>9400</v>
      </c>
      <c r="IA397">
        <v>10000</v>
      </c>
      <c r="JZ397" s="3">
        <v>1485.6</v>
      </c>
      <c r="KA397">
        <v>1614</v>
      </c>
      <c r="KD397">
        <v>1728</v>
      </c>
      <c r="KG397">
        <v>912</v>
      </c>
      <c r="NQ397">
        <v>2376</v>
      </c>
      <c r="NR397">
        <v>2262</v>
      </c>
      <c r="NU397">
        <v>1722</v>
      </c>
      <c r="NX397">
        <v>1548</v>
      </c>
      <c r="RF397">
        <v>243</v>
      </c>
      <c r="TY397">
        <v>414</v>
      </c>
      <c r="UA397">
        <v>288</v>
      </c>
      <c r="UD397">
        <v>258</v>
      </c>
      <c r="AAE397" s="3">
        <v>14.3415</v>
      </c>
      <c r="AAL397" s="3">
        <v>14.502599999999999</v>
      </c>
      <c r="ABX397" s="3">
        <v>12.161099999999999</v>
      </c>
      <c r="ABY397" s="3">
        <v>1.3271999999999999</v>
      </c>
      <c r="ACB397" s="3">
        <v>9.0038999999999998</v>
      </c>
      <c r="ACE397" s="3">
        <v>6.7237</v>
      </c>
      <c r="AGT397" s="3">
        <v>243</v>
      </c>
      <c r="AGU397">
        <v>219</v>
      </c>
      <c r="AGX397">
        <v>169.2</v>
      </c>
      <c r="AHA397">
        <v>181.8</v>
      </c>
      <c r="AKD397" s="3">
        <v>1.1086</v>
      </c>
      <c r="AMK397" s="3">
        <v>55.8</v>
      </c>
      <c r="AML397" s="3"/>
      <c r="ANW397">
        <v>5</v>
      </c>
      <c r="BAI397">
        <v>42</v>
      </c>
      <c r="BAN397">
        <v>44</v>
      </c>
      <c r="BGQ397">
        <v>137</v>
      </c>
      <c r="BHW397">
        <v>4.5999999999999996</v>
      </c>
      <c r="BLX397" s="3">
        <v>120.7072</v>
      </c>
      <c r="BOJ397">
        <v>39</v>
      </c>
      <c r="BOK397">
        <v>1</v>
      </c>
      <c r="BOM397">
        <v>26.1</v>
      </c>
      <c r="BOP397">
        <v>20</v>
      </c>
      <c r="BOR397">
        <v>1</v>
      </c>
      <c r="CAM397">
        <v>500</v>
      </c>
      <c r="CAN397">
        <v>1</v>
      </c>
      <c r="CAQ397">
        <v>1</v>
      </c>
      <c r="CAS397">
        <v>8</v>
      </c>
      <c r="CAT397">
        <v>9</v>
      </c>
      <c r="CAU397">
        <v>2</v>
      </c>
      <c r="CAV397">
        <v>0</v>
      </c>
      <c r="CQJ397">
        <v>250</v>
      </c>
      <c r="CQK397">
        <v>2</v>
      </c>
      <c r="CQN397">
        <v>1</v>
      </c>
      <c r="CQO397">
        <v>8</v>
      </c>
      <c r="CQP397">
        <v>9</v>
      </c>
      <c r="CQQ397">
        <v>2</v>
      </c>
      <c r="CQR397">
        <v>0</v>
      </c>
      <c r="HAO397">
        <v>1</v>
      </c>
      <c r="HAS397">
        <v>1</v>
      </c>
      <c r="HEP397">
        <v>1</v>
      </c>
      <c r="HES397">
        <v>1</v>
      </c>
    </row>
    <row r="398" spans="1:1023 1025:2017 2067:3049 3234:4066 4266:4880 5264:5833" x14ac:dyDescent="0.25">
      <c r="A398">
        <v>4007054</v>
      </c>
      <c r="B398" s="33"/>
      <c r="BG398">
        <v>97</v>
      </c>
      <c r="CQ398">
        <v>1.1000000000000001</v>
      </c>
      <c r="HT398">
        <v>8300</v>
      </c>
      <c r="JP398">
        <v>20.5</v>
      </c>
      <c r="JT398">
        <v>161</v>
      </c>
      <c r="NG398">
        <v>45.8</v>
      </c>
      <c r="NK398">
        <v>920</v>
      </c>
      <c r="TR398">
        <v>255</v>
      </c>
      <c r="ZY398" s="3">
        <v>13.696899999999999</v>
      </c>
      <c r="ABR398" t="s">
        <v>2309</v>
      </c>
      <c r="ACC398">
        <v>0.16739999999999999</v>
      </c>
      <c r="AFC398">
        <v>5.4</v>
      </c>
      <c r="AJX398">
        <v>0.59160000000000001</v>
      </c>
      <c r="AMF398">
        <v>48</v>
      </c>
      <c r="ANQ398">
        <v>59.3</v>
      </c>
      <c r="ASN398">
        <v>72000</v>
      </c>
      <c r="BAC398">
        <v>39</v>
      </c>
      <c r="BGK398">
        <v>137</v>
      </c>
      <c r="BHQ398">
        <v>4.2</v>
      </c>
      <c r="BLR398" s="3">
        <v>172.95359999999999</v>
      </c>
      <c r="BMS398">
        <v>1.2</v>
      </c>
      <c r="BOJ398">
        <v>44</v>
      </c>
      <c r="BOK398">
        <v>1</v>
      </c>
      <c r="BOM398">
        <v>22.4</v>
      </c>
      <c r="BOO398">
        <v>1</v>
      </c>
      <c r="BOP398">
        <v>19</v>
      </c>
      <c r="BOQ398">
        <v>1</v>
      </c>
      <c r="BOR398">
        <v>1</v>
      </c>
      <c r="BQN398">
        <v>1</v>
      </c>
      <c r="BRZ398">
        <v>1</v>
      </c>
      <c r="BSS398">
        <v>1</v>
      </c>
      <c r="BST398">
        <v>1</v>
      </c>
      <c r="BSW398">
        <v>1</v>
      </c>
      <c r="BXF398">
        <v>1</v>
      </c>
      <c r="BYD398">
        <v>1</v>
      </c>
      <c r="BYK398">
        <v>1</v>
      </c>
      <c r="CAY398">
        <v>300</v>
      </c>
      <c r="CAZ398">
        <v>1</v>
      </c>
      <c r="CBC398">
        <v>1</v>
      </c>
      <c r="CBD398">
        <v>999</v>
      </c>
      <c r="CBE398">
        <v>999</v>
      </c>
      <c r="CBF398">
        <v>0</v>
      </c>
      <c r="CBG398">
        <v>999</v>
      </c>
      <c r="DLY398">
        <v>25</v>
      </c>
      <c r="DLZ398">
        <v>2</v>
      </c>
      <c r="DMC398">
        <v>1</v>
      </c>
      <c r="DMD398">
        <v>999</v>
      </c>
      <c r="DME398">
        <v>999</v>
      </c>
      <c r="DMF398">
        <v>0</v>
      </c>
      <c r="DMG398">
        <v>0</v>
      </c>
      <c r="DTJ398">
        <v>40</v>
      </c>
      <c r="DTK398">
        <v>2</v>
      </c>
      <c r="DTN398">
        <v>1</v>
      </c>
      <c r="DTO398">
        <v>999</v>
      </c>
      <c r="DTP398">
        <v>999</v>
      </c>
      <c r="DTQ398">
        <v>0</v>
      </c>
      <c r="DTR398">
        <v>0</v>
      </c>
      <c r="DVS398">
        <v>8</v>
      </c>
      <c r="DVT398">
        <v>1</v>
      </c>
      <c r="DVW398">
        <v>1</v>
      </c>
      <c r="DVX398">
        <v>999</v>
      </c>
      <c r="DVY398">
        <v>999</v>
      </c>
      <c r="DVZ398">
        <v>0</v>
      </c>
      <c r="DWA398">
        <v>0</v>
      </c>
      <c r="HAK398">
        <v>1</v>
      </c>
      <c r="HAM398">
        <v>1</v>
      </c>
      <c r="HDE398">
        <v>1</v>
      </c>
      <c r="HFD398">
        <v>1</v>
      </c>
    </row>
    <row r="399" spans="1:1023 1025:2017 2067:3049 3234:4066 4266:4880 5264:5833" x14ac:dyDescent="0.25">
      <c r="A399" s="60">
        <v>4009308</v>
      </c>
      <c r="B399" s="33" t="s">
        <v>1095</v>
      </c>
    </row>
    <row r="400" spans="1:1023 1025:2017 2067:3049 3234:4066 4266:4880 5264:5833" x14ac:dyDescent="0.25">
      <c r="A400">
        <v>4011002</v>
      </c>
      <c r="B400" s="33"/>
      <c r="BD400">
        <v>70</v>
      </c>
      <c r="BH400">
        <v>67</v>
      </c>
      <c r="CN400">
        <v>1.3</v>
      </c>
      <c r="CR400">
        <v>1.3</v>
      </c>
      <c r="EH400" t="s">
        <v>2311</v>
      </c>
      <c r="EL400">
        <v>42.3</v>
      </c>
      <c r="FF400">
        <v>18.899999999999999</v>
      </c>
      <c r="FO400">
        <v>108</v>
      </c>
      <c r="GK400">
        <v>790</v>
      </c>
      <c r="HP400">
        <v>4200</v>
      </c>
      <c r="HQ400">
        <v>4000</v>
      </c>
      <c r="HU400">
        <v>3800</v>
      </c>
      <c r="HX400">
        <v>4100</v>
      </c>
      <c r="JO400" s="71"/>
      <c r="JP400">
        <v>457.8</v>
      </c>
      <c r="JQ400">
        <v>362.4</v>
      </c>
      <c r="JU400" s="3">
        <v>178.2</v>
      </c>
      <c r="JX400">
        <v>229.8</v>
      </c>
      <c r="NF400" s="71"/>
      <c r="NG400">
        <v>410.4</v>
      </c>
      <c r="NH400">
        <v>505.2</v>
      </c>
      <c r="NL400">
        <v>315</v>
      </c>
      <c r="NO400" s="3">
        <v>502.8</v>
      </c>
      <c r="QV400" s="3">
        <v>109.8</v>
      </c>
      <c r="QW400" s="3">
        <v>109.8</v>
      </c>
      <c r="RA400">
        <v>205.8</v>
      </c>
      <c r="RD400">
        <v>218.4</v>
      </c>
      <c r="ZU400" s="3">
        <v>14.8249</v>
      </c>
      <c r="ZV400" s="3">
        <v>13.2135</v>
      </c>
      <c r="ZZ400" s="3">
        <v>13.5358</v>
      </c>
      <c r="AAC400" s="3">
        <v>13.37462</v>
      </c>
      <c r="ABN400">
        <v>0.2072</v>
      </c>
      <c r="ABS400">
        <v>0.16209999999999999</v>
      </c>
      <c r="ABV400">
        <v>0.19819999999999999</v>
      </c>
      <c r="AGJ400" s="3">
        <v>189.6</v>
      </c>
      <c r="AGK400">
        <v>189</v>
      </c>
      <c r="AGO400">
        <v>325.2</v>
      </c>
      <c r="AGR400">
        <v>294</v>
      </c>
      <c r="AJT400" s="3">
        <v>1.2330000000000001</v>
      </c>
      <c r="AJU400" s="3">
        <v>1.0407</v>
      </c>
      <c r="AKB400">
        <v>0.9728</v>
      </c>
      <c r="ANM400">
        <v>241</v>
      </c>
      <c r="ANN400">
        <v>180</v>
      </c>
      <c r="ANR400">
        <v>49</v>
      </c>
      <c r="ANU400">
        <v>12.9</v>
      </c>
      <c r="ASJ400">
        <v>113000</v>
      </c>
      <c r="ASK400">
        <v>108000</v>
      </c>
      <c r="ASO400">
        <v>285000</v>
      </c>
      <c r="ASR400">
        <v>411000</v>
      </c>
      <c r="AZY400">
        <v>42</v>
      </c>
      <c r="AZZ400">
        <v>38</v>
      </c>
      <c r="BAD400">
        <v>40</v>
      </c>
      <c r="BAG400">
        <v>41</v>
      </c>
      <c r="BLN400" s="3">
        <v>138.72319999999999</v>
      </c>
      <c r="BOJ400">
        <v>38</v>
      </c>
      <c r="BOK400">
        <v>1</v>
      </c>
      <c r="BOM400">
        <v>24.7</v>
      </c>
      <c r="CAM400">
        <v>500</v>
      </c>
      <c r="CAN400">
        <v>3</v>
      </c>
      <c r="CAQ400">
        <v>1</v>
      </c>
      <c r="CAS400">
        <v>7</v>
      </c>
      <c r="CAT400">
        <v>6</v>
      </c>
      <c r="CAU400">
        <v>0</v>
      </c>
      <c r="CAV400">
        <v>0</v>
      </c>
      <c r="CWF400">
        <v>500</v>
      </c>
      <c r="CWG400">
        <v>2</v>
      </c>
      <c r="CWJ400">
        <v>1</v>
      </c>
      <c r="CWK400">
        <v>3</v>
      </c>
      <c r="CWL400">
        <v>2</v>
      </c>
      <c r="CWM400">
        <v>0</v>
      </c>
      <c r="CWN400">
        <v>0</v>
      </c>
      <c r="EYF400">
        <v>8</v>
      </c>
      <c r="EYG400">
        <v>3</v>
      </c>
      <c r="EYJ400">
        <v>1</v>
      </c>
      <c r="EYK400">
        <v>7</v>
      </c>
      <c r="EYL400">
        <v>6</v>
      </c>
      <c r="EYM400">
        <v>0</v>
      </c>
      <c r="EYN400">
        <v>0</v>
      </c>
      <c r="HAS400">
        <v>1</v>
      </c>
      <c r="HBI400">
        <v>1</v>
      </c>
      <c r="HCB400">
        <v>1</v>
      </c>
    </row>
    <row r="401" spans="1:1016 1043:2027 2067:2848 3081:4004 4342:4427 5400:5551" x14ac:dyDescent="0.25">
      <c r="A401">
        <v>4900268</v>
      </c>
      <c r="B401" s="33"/>
      <c r="BB401">
        <v>13</v>
      </c>
      <c r="HR401">
        <v>4612</v>
      </c>
      <c r="JO401" s="16">
        <v>9489</v>
      </c>
      <c r="JS401">
        <v>4612</v>
      </c>
      <c r="NF401" s="16">
        <v>9593.5</v>
      </c>
      <c r="AKW401" s="70">
        <v>8000</v>
      </c>
      <c r="BOJ401">
        <v>39</v>
      </c>
      <c r="BOL401">
        <v>1</v>
      </c>
      <c r="BQF401">
        <v>1</v>
      </c>
      <c r="BXP401">
        <v>1</v>
      </c>
      <c r="CAM401">
        <v>1000</v>
      </c>
      <c r="CAN401">
        <v>1</v>
      </c>
      <c r="CAR401">
        <v>1</v>
      </c>
      <c r="FJZ401">
        <v>100</v>
      </c>
      <c r="FKA401">
        <v>3</v>
      </c>
      <c r="FKD401">
        <v>1</v>
      </c>
      <c r="FKJ401">
        <v>1800</v>
      </c>
      <c r="FKK401">
        <v>1</v>
      </c>
      <c r="FKN401">
        <v>1</v>
      </c>
      <c r="FNC401">
        <v>15</v>
      </c>
      <c r="FND401">
        <v>1</v>
      </c>
      <c r="FNG401">
        <v>1</v>
      </c>
      <c r="GYR401">
        <v>1</v>
      </c>
      <c r="HAS401">
        <v>1</v>
      </c>
      <c r="HCF401">
        <v>1</v>
      </c>
      <c r="HCH401">
        <v>1</v>
      </c>
      <c r="HCN401">
        <v>1</v>
      </c>
      <c r="HEC401">
        <v>1</v>
      </c>
      <c r="HEM401">
        <v>1</v>
      </c>
    </row>
    <row r="402" spans="1:1016 1043:2027 2067:2848 3081:4004 4342:4427 5400:5551" x14ac:dyDescent="0.25">
      <c r="A402">
        <v>5001097</v>
      </c>
      <c r="B402" s="33"/>
      <c r="E402">
        <v>63</v>
      </c>
      <c r="F402">
        <v>42</v>
      </c>
      <c r="AX402">
        <v>100</v>
      </c>
      <c r="BI402">
        <v>100</v>
      </c>
      <c r="CH402">
        <v>0.99</v>
      </c>
      <c r="CS402">
        <v>0.9</v>
      </c>
      <c r="EA402">
        <v>115</v>
      </c>
      <c r="EM402">
        <v>21</v>
      </c>
      <c r="GF402">
        <v>411</v>
      </c>
      <c r="GN402">
        <v>368</v>
      </c>
      <c r="HH402">
        <v>12600</v>
      </c>
      <c r="HJ402">
        <v>11500</v>
      </c>
      <c r="HP402">
        <v>12400</v>
      </c>
      <c r="HX402">
        <v>12600</v>
      </c>
      <c r="JH402">
        <v>22</v>
      </c>
      <c r="JI402">
        <v>22</v>
      </c>
      <c r="JO402" s="71"/>
      <c r="JP402">
        <v>36</v>
      </c>
      <c r="JT402">
        <v>18</v>
      </c>
      <c r="JX402">
        <v>17</v>
      </c>
      <c r="MY402">
        <v>23</v>
      </c>
      <c r="MZ402">
        <v>22</v>
      </c>
      <c r="NF402" s="71"/>
      <c r="NG402">
        <v>58</v>
      </c>
      <c r="NK402">
        <v>34</v>
      </c>
      <c r="NO402">
        <v>33</v>
      </c>
      <c r="QN402">
        <v>95</v>
      </c>
      <c r="QO402">
        <v>90</v>
      </c>
      <c r="QR402">
        <v>91</v>
      </c>
      <c r="QV402">
        <v>159</v>
      </c>
      <c r="RB402">
        <v>136</v>
      </c>
      <c r="RD402">
        <v>116</v>
      </c>
      <c r="TF402">
        <v>236</v>
      </c>
      <c r="TG402">
        <v>235</v>
      </c>
      <c r="XJ402">
        <v>18.7</v>
      </c>
      <c r="XK402">
        <v>18.5</v>
      </c>
      <c r="XU402">
        <v>24.8</v>
      </c>
      <c r="YL402">
        <v>8.9</v>
      </c>
      <c r="YM402">
        <v>3.5</v>
      </c>
      <c r="YT402">
        <v>4.5999999999999996</v>
      </c>
      <c r="ZN402">
        <v>13.7</v>
      </c>
      <c r="ZO402">
        <v>13.4</v>
      </c>
      <c r="ZU402">
        <v>13.4</v>
      </c>
      <c r="AAC402">
        <v>14.3</v>
      </c>
      <c r="ABG402">
        <v>0.46</v>
      </c>
      <c r="ABR402">
        <v>0.36</v>
      </c>
      <c r="AGB402">
        <v>93</v>
      </c>
      <c r="AGC402">
        <v>84</v>
      </c>
      <c r="AGJ402">
        <v>94</v>
      </c>
      <c r="AGN402">
        <v>89</v>
      </c>
      <c r="AGR402">
        <v>98</v>
      </c>
      <c r="AJL402">
        <v>1</v>
      </c>
      <c r="AJM402">
        <v>1</v>
      </c>
      <c r="AJT402">
        <v>0.9</v>
      </c>
      <c r="AKB402">
        <v>0.9</v>
      </c>
      <c r="ALW402" s="16">
        <v>171.5</v>
      </c>
      <c r="ALX402" s="71"/>
      <c r="ANF402">
        <v>11</v>
      </c>
      <c r="ANI402">
        <v>3</v>
      </c>
      <c r="ANM402">
        <v>2</v>
      </c>
      <c r="ANU402">
        <v>2</v>
      </c>
      <c r="AOT402">
        <v>38</v>
      </c>
      <c r="AQR402">
        <v>5050000</v>
      </c>
      <c r="AQS402" s="3">
        <v>49800000000</v>
      </c>
      <c r="AQY402">
        <v>4960000</v>
      </c>
      <c r="ARG402">
        <v>5220000</v>
      </c>
      <c r="ASC402">
        <v>312000</v>
      </c>
      <c r="ASD402">
        <v>371000</v>
      </c>
      <c r="ASJ402">
        <v>385000</v>
      </c>
      <c r="ASR402">
        <v>371000</v>
      </c>
      <c r="ATV402">
        <v>60</v>
      </c>
      <c r="ATX402">
        <v>15</v>
      </c>
      <c r="ATZ402">
        <v>20</v>
      </c>
      <c r="AUM402">
        <v>1.5</v>
      </c>
      <c r="AUN402">
        <v>0.7</v>
      </c>
      <c r="AUT402">
        <v>1.7</v>
      </c>
      <c r="AVG402">
        <v>69.900000000000006</v>
      </c>
      <c r="AVH402">
        <v>76.7</v>
      </c>
      <c r="AVO402">
        <v>67.900000000000006</v>
      </c>
      <c r="AWC402">
        <v>1.1000000000000001</v>
      </c>
      <c r="AWD402">
        <v>0.6</v>
      </c>
      <c r="AWI402">
        <v>1.1000000000000001</v>
      </c>
      <c r="AZR402">
        <v>40.6</v>
      </c>
      <c r="AZS402">
        <v>39.9</v>
      </c>
      <c r="AZY402">
        <v>40</v>
      </c>
      <c r="BAG402">
        <v>42.4</v>
      </c>
      <c r="BBK402">
        <v>80.5</v>
      </c>
      <c r="BBL402">
        <v>80.099999999999994</v>
      </c>
      <c r="BBQ402">
        <v>80.7</v>
      </c>
      <c r="BBX402">
        <v>81.3</v>
      </c>
      <c r="BCQ402">
        <v>27.2</v>
      </c>
      <c r="BCR402">
        <v>26.9</v>
      </c>
      <c r="BCW402">
        <v>27</v>
      </c>
      <c r="BDD402">
        <v>27.3</v>
      </c>
      <c r="BDT402">
        <v>33.700000000000003</v>
      </c>
      <c r="BDU402">
        <v>33.5</v>
      </c>
      <c r="BDZ402">
        <v>33.4</v>
      </c>
      <c r="BEG402">
        <v>33.6</v>
      </c>
      <c r="BGO402">
        <v>141</v>
      </c>
      <c r="BHG402">
        <v>3.4</v>
      </c>
      <c r="BHI402">
        <v>4.0999999999999996</v>
      </c>
      <c r="BHM402">
        <v>4.0999999999999996</v>
      </c>
      <c r="BHU402">
        <v>3.5</v>
      </c>
      <c r="BIJ402">
        <v>2.4</v>
      </c>
      <c r="BKH402" s="70" t="s">
        <v>2978</v>
      </c>
      <c r="BLI402" s="16">
        <v>107.5</v>
      </c>
      <c r="BLJ402" s="71"/>
      <c r="BLK402" s="71"/>
      <c r="BLL402" s="71"/>
      <c r="BOJ402">
        <v>77</v>
      </c>
      <c r="BOL402">
        <v>1</v>
      </c>
      <c r="BOM402">
        <v>24</v>
      </c>
      <c r="BOO402">
        <v>1</v>
      </c>
      <c r="BOP402">
        <v>7</v>
      </c>
      <c r="BQP402">
        <v>1</v>
      </c>
      <c r="BSW402">
        <v>1</v>
      </c>
      <c r="BVC402">
        <v>1</v>
      </c>
      <c r="BVS402">
        <v>1</v>
      </c>
      <c r="CAM402">
        <v>1500</v>
      </c>
      <c r="CAN402">
        <v>1</v>
      </c>
      <c r="CAQ402">
        <v>1</v>
      </c>
      <c r="CAS402">
        <v>7</v>
      </c>
      <c r="CAT402">
        <v>6</v>
      </c>
      <c r="CAU402">
        <v>0</v>
      </c>
      <c r="CAV402">
        <v>0</v>
      </c>
      <c r="DNM402">
        <v>5</v>
      </c>
      <c r="DNN402">
        <v>1</v>
      </c>
      <c r="DNQ402">
        <v>1</v>
      </c>
      <c r="EGP402">
        <v>10</v>
      </c>
      <c r="EGQ402">
        <v>1</v>
      </c>
      <c r="EGT402">
        <v>1</v>
      </c>
      <c r="ESV402">
        <v>20</v>
      </c>
      <c r="ESW402">
        <v>1</v>
      </c>
      <c r="ESZ402">
        <v>1</v>
      </c>
      <c r="ETA402" s="46">
        <v>999</v>
      </c>
      <c r="ETB402">
        <v>7</v>
      </c>
      <c r="ETC402">
        <v>0</v>
      </c>
      <c r="ETD402">
        <v>999</v>
      </c>
    </row>
    <row r="403" spans="1:1016 1043:2027 2067:2848 3081:4004 4342:4427 5400:5551" x14ac:dyDescent="0.25">
      <c r="A403">
        <v>5001098</v>
      </c>
      <c r="B403" s="33"/>
      <c r="C403">
        <v>24</v>
      </c>
      <c r="E403">
        <v>16</v>
      </c>
      <c r="AU403">
        <v>100</v>
      </c>
      <c r="CE403">
        <v>0.88</v>
      </c>
      <c r="DX403">
        <v>22</v>
      </c>
      <c r="GC403">
        <v>435</v>
      </c>
      <c r="HD403">
        <v>18400</v>
      </c>
      <c r="HG403">
        <v>13600</v>
      </c>
      <c r="HH403">
        <v>15900</v>
      </c>
      <c r="JD403">
        <v>64</v>
      </c>
      <c r="JG403">
        <v>53</v>
      </c>
      <c r="JH403">
        <v>54</v>
      </c>
      <c r="JK403">
        <v>57</v>
      </c>
      <c r="JP403">
        <v>57</v>
      </c>
      <c r="MU403">
        <v>73</v>
      </c>
      <c r="MX403">
        <v>69</v>
      </c>
      <c r="MY403">
        <v>72</v>
      </c>
      <c r="NB403">
        <v>82</v>
      </c>
      <c r="NG403">
        <v>86</v>
      </c>
      <c r="QJ403">
        <v>224</v>
      </c>
      <c r="QM403">
        <v>231</v>
      </c>
      <c r="QN403">
        <v>249</v>
      </c>
      <c r="QQ403">
        <v>301</v>
      </c>
      <c r="QV403">
        <v>378</v>
      </c>
      <c r="TD403">
        <v>195</v>
      </c>
      <c r="TF403">
        <v>152</v>
      </c>
      <c r="TN403">
        <v>171</v>
      </c>
      <c r="XH403">
        <v>12.5</v>
      </c>
      <c r="XJ403">
        <v>22</v>
      </c>
      <c r="YK403">
        <v>5.9</v>
      </c>
      <c r="YL403">
        <v>7.6</v>
      </c>
      <c r="ZK403">
        <v>14.3</v>
      </c>
      <c r="ZM403">
        <v>14.1</v>
      </c>
      <c r="ZN403">
        <v>14.1</v>
      </c>
      <c r="ABE403">
        <v>0.41</v>
      </c>
      <c r="ABF403">
        <v>0.46</v>
      </c>
      <c r="ABI403">
        <v>0.52</v>
      </c>
      <c r="AFY403">
        <v>159</v>
      </c>
      <c r="AGA403">
        <v>142</v>
      </c>
      <c r="AGB403">
        <v>138</v>
      </c>
      <c r="AGE403">
        <v>137</v>
      </c>
      <c r="AGJ403">
        <v>131</v>
      </c>
      <c r="AJI403">
        <v>1</v>
      </c>
      <c r="AJJ403">
        <v>1</v>
      </c>
      <c r="AJL403">
        <v>0.9</v>
      </c>
      <c r="ALV403">
        <v>267</v>
      </c>
      <c r="AMB403">
        <v>252</v>
      </c>
      <c r="ANC403">
        <v>45</v>
      </c>
      <c r="ANE403">
        <v>10</v>
      </c>
      <c r="ANF403">
        <v>5</v>
      </c>
      <c r="AQO403" s="3">
        <v>49000000000</v>
      </c>
      <c r="AQQ403">
        <v>4880000</v>
      </c>
      <c r="AQR403" s="3">
        <v>48200000000</v>
      </c>
      <c r="ARY403">
        <v>437000</v>
      </c>
      <c r="ASB403">
        <v>452000</v>
      </c>
      <c r="ASC403">
        <v>449000</v>
      </c>
      <c r="ATU403">
        <v>56</v>
      </c>
      <c r="ATV403">
        <v>64</v>
      </c>
      <c r="AUK403">
        <v>1.5</v>
      </c>
      <c r="AUM403">
        <v>0.4</v>
      </c>
      <c r="AVE403">
        <v>79.8</v>
      </c>
      <c r="AVG403">
        <v>69.400000000000006</v>
      </c>
      <c r="AWA403">
        <v>0.4</v>
      </c>
      <c r="AWC403">
        <v>0.6</v>
      </c>
      <c r="AZO403">
        <v>41.8</v>
      </c>
      <c r="AZQ403">
        <v>41.6</v>
      </c>
      <c r="AZR403">
        <v>41.1</v>
      </c>
      <c r="BBG403">
        <v>85.2</v>
      </c>
      <c r="BBJ403">
        <v>85.3</v>
      </c>
      <c r="BBK403">
        <v>85.2</v>
      </c>
      <c r="BCN403">
        <v>29.3</v>
      </c>
      <c r="BCP403">
        <v>28.8</v>
      </c>
      <c r="BCQ403">
        <v>29.2</v>
      </c>
      <c r="BDQ403">
        <v>34.299999999999997</v>
      </c>
      <c r="BDS403">
        <v>33.799999999999997</v>
      </c>
      <c r="BDT403">
        <v>34.200000000000003</v>
      </c>
      <c r="BGA403">
        <v>137</v>
      </c>
      <c r="BHC403">
        <v>3.7</v>
      </c>
      <c r="BHF403">
        <v>4.2</v>
      </c>
      <c r="BHG403">
        <v>4.2</v>
      </c>
      <c r="BIG403">
        <v>2.5</v>
      </c>
      <c r="BKG403">
        <v>109</v>
      </c>
      <c r="BLH403">
        <v>142</v>
      </c>
      <c r="BOJ403">
        <v>53</v>
      </c>
      <c r="BOL403">
        <v>1</v>
      </c>
      <c r="BOM403">
        <v>30.5</v>
      </c>
      <c r="BQN403">
        <v>1</v>
      </c>
      <c r="BSW403">
        <v>1</v>
      </c>
      <c r="BTQ403">
        <v>1</v>
      </c>
      <c r="BVK403">
        <v>1</v>
      </c>
      <c r="CAM403">
        <v>1500</v>
      </c>
      <c r="CAN403">
        <v>1</v>
      </c>
      <c r="CAQ403">
        <v>1</v>
      </c>
      <c r="CAS403">
        <v>13</v>
      </c>
      <c r="CAT403">
        <v>13</v>
      </c>
      <c r="CAU403">
        <v>1</v>
      </c>
      <c r="CAV403">
        <v>0</v>
      </c>
      <c r="CIE403" s="71">
        <v>300</v>
      </c>
      <c r="CIF403">
        <v>1</v>
      </c>
      <c r="CII403">
        <v>1</v>
      </c>
      <c r="DNM403">
        <v>5</v>
      </c>
      <c r="DNN403">
        <v>1</v>
      </c>
      <c r="DNQ403">
        <v>1</v>
      </c>
      <c r="EGP403">
        <v>30</v>
      </c>
      <c r="EGQ403">
        <v>1</v>
      </c>
      <c r="EGT403">
        <v>1</v>
      </c>
      <c r="EGU403" s="46">
        <v>999</v>
      </c>
      <c r="EGV403">
        <v>11</v>
      </c>
      <c r="EGW403">
        <v>0</v>
      </c>
      <c r="EGX403">
        <v>999</v>
      </c>
    </row>
    <row r="404" spans="1:1016 1043:2027 2067:2848 3081:4004 4342:4427 5400:5551" x14ac:dyDescent="0.25">
      <c r="A404" s="60">
        <v>5005508</v>
      </c>
      <c r="B404" s="33" t="s">
        <v>2991</v>
      </c>
    </row>
    <row r="405" spans="1:1016 1043:2027 2067:2848 3081:4004 4342:4427 5400:5551" x14ac:dyDescent="0.25">
      <c r="A405" s="60">
        <v>5005517</v>
      </c>
      <c r="B405" s="33" t="s">
        <v>2387</v>
      </c>
    </row>
    <row r="406" spans="1:1016 1043:2027 2067:2848 3081:4004 4342:4427 5400:5551" x14ac:dyDescent="0.25">
      <c r="A406" s="60">
        <v>5005523</v>
      </c>
      <c r="B406" s="33" t="s">
        <v>2387</v>
      </c>
    </row>
    <row r="407" spans="1:1016 1043:2027 2067:2848 3081:4004 4342:4427 5400:5551" x14ac:dyDescent="0.25">
      <c r="A407" s="60">
        <v>5005557</v>
      </c>
      <c r="B407" s="33" t="s">
        <v>2387</v>
      </c>
    </row>
    <row r="408" spans="1:1016 1043:2027 2067:2848 3081:4004 4342:4427 5400:5551" x14ac:dyDescent="0.25">
      <c r="A408">
        <v>5006152</v>
      </c>
      <c r="B408" s="33"/>
      <c r="M408">
        <v>234</v>
      </c>
      <c r="AZ408">
        <v>110</v>
      </c>
      <c r="BD408">
        <v>33</v>
      </c>
      <c r="CN408">
        <v>1.98</v>
      </c>
      <c r="EE408">
        <v>25.4</v>
      </c>
      <c r="EH408">
        <v>50.7</v>
      </c>
      <c r="GG408">
        <v>472</v>
      </c>
      <c r="GK408">
        <v>285</v>
      </c>
      <c r="HM408">
        <v>16950</v>
      </c>
      <c r="HQ408">
        <v>16450</v>
      </c>
      <c r="JM408">
        <v>22.8</v>
      </c>
      <c r="JQ408">
        <v>7231.8</v>
      </c>
      <c r="ND408">
        <v>27</v>
      </c>
      <c r="NH408">
        <v>4365</v>
      </c>
      <c r="TO408" s="70">
        <v>8397.6</v>
      </c>
      <c r="ABK408">
        <v>9.0499999999999997E-2</v>
      </c>
      <c r="ABO408">
        <v>0.20699999999999999</v>
      </c>
      <c r="AEW408" s="3">
        <v>7.67</v>
      </c>
      <c r="AEX408" s="3"/>
      <c r="AGI408">
        <v>90</v>
      </c>
      <c r="AGK408" s="3">
        <v>172.2</v>
      </c>
      <c r="AJQ408">
        <v>0.70130000000000003</v>
      </c>
      <c r="AJU408" s="3">
        <v>1.9796</v>
      </c>
      <c r="ALA408">
        <v>16.2</v>
      </c>
      <c r="ALY408">
        <v>27</v>
      </c>
      <c r="AOW408" s="3">
        <v>61.424199999999999</v>
      </c>
      <c r="AOX408" s="3"/>
      <c r="APA408" s="3">
        <v>119.2285</v>
      </c>
      <c r="AQV408">
        <v>5180000</v>
      </c>
      <c r="AQZ408">
        <v>3260000</v>
      </c>
      <c r="ASG408">
        <v>305000</v>
      </c>
      <c r="ASK408">
        <v>86000</v>
      </c>
      <c r="AZV408">
        <v>47</v>
      </c>
      <c r="AZZ408">
        <v>31</v>
      </c>
      <c r="BBN408">
        <v>90.5</v>
      </c>
      <c r="BBR408">
        <v>35.4</v>
      </c>
      <c r="BCT408" s="3">
        <v>30.133199999999999</v>
      </c>
      <c r="BCU408" s="3"/>
      <c r="BCX408" s="3">
        <v>29.649799999999999</v>
      </c>
      <c r="BGD408">
        <v>133.80000000000001</v>
      </c>
      <c r="BGH408">
        <v>142.69999999999999</v>
      </c>
      <c r="BHJ408">
        <v>4.55</v>
      </c>
      <c r="BHN408">
        <v>5.98</v>
      </c>
      <c r="BJS408">
        <v>104</v>
      </c>
      <c r="BLK408" s="3">
        <v>119.08580000000001</v>
      </c>
      <c r="BLL408" s="3"/>
      <c r="BLO408" s="3">
        <v>41.076500000000003</v>
      </c>
      <c r="BOJ408">
        <v>76</v>
      </c>
      <c r="BOL408">
        <v>1</v>
      </c>
      <c r="BOM408">
        <v>21.23</v>
      </c>
      <c r="BON408">
        <v>1</v>
      </c>
      <c r="BOP408">
        <v>3</v>
      </c>
      <c r="BSW408">
        <v>1</v>
      </c>
      <c r="BTH408">
        <v>1</v>
      </c>
      <c r="BUV408">
        <v>1</v>
      </c>
      <c r="BXA408">
        <v>1</v>
      </c>
      <c r="BXB408">
        <v>1</v>
      </c>
      <c r="BYY408">
        <v>1</v>
      </c>
      <c r="CAM408">
        <v>2000</v>
      </c>
      <c r="CAN408">
        <v>1</v>
      </c>
      <c r="CAO408">
        <v>1</v>
      </c>
      <c r="CAS408">
        <v>3</v>
      </c>
      <c r="CAT408">
        <v>2</v>
      </c>
      <c r="CAU408">
        <v>0</v>
      </c>
      <c r="CAV408">
        <v>0</v>
      </c>
      <c r="CFU408">
        <v>15</v>
      </c>
      <c r="CFV408">
        <v>1</v>
      </c>
      <c r="CFY408">
        <v>1</v>
      </c>
      <c r="CGA408">
        <v>2</v>
      </c>
      <c r="CGB408">
        <v>2</v>
      </c>
      <c r="CGC408">
        <v>1</v>
      </c>
      <c r="CGD408">
        <v>0</v>
      </c>
      <c r="CLR408">
        <v>10</v>
      </c>
      <c r="CLS408">
        <v>1</v>
      </c>
      <c r="CLT408">
        <v>1</v>
      </c>
      <c r="CLW408">
        <v>1</v>
      </c>
      <c r="CLX408">
        <v>0</v>
      </c>
      <c r="CLY408">
        <v>0</v>
      </c>
      <c r="CLZ408">
        <v>0</v>
      </c>
      <c r="DCP408">
        <v>1</v>
      </c>
      <c r="DCS408">
        <v>1</v>
      </c>
      <c r="DCT408" s="17">
        <v>999</v>
      </c>
      <c r="DCU408">
        <v>999</v>
      </c>
      <c r="DCV408">
        <v>1</v>
      </c>
      <c r="DCW408">
        <v>0</v>
      </c>
      <c r="DDN408">
        <v>1</v>
      </c>
      <c r="DDO408">
        <v>1</v>
      </c>
      <c r="DDP408">
        <v>0</v>
      </c>
      <c r="DDQ408">
        <v>0</v>
      </c>
      <c r="DDR408">
        <v>0</v>
      </c>
      <c r="DEF408" s="71">
        <v>40</v>
      </c>
      <c r="DEG408">
        <v>2</v>
      </c>
      <c r="DEJ408">
        <v>1</v>
      </c>
      <c r="DEK408" s="17">
        <v>999</v>
      </c>
      <c r="DEL408">
        <v>999</v>
      </c>
      <c r="DEM408">
        <v>1</v>
      </c>
      <c r="DEN408">
        <v>0</v>
      </c>
      <c r="DVJ408">
        <v>2</v>
      </c>
      <c r="DVM408">
        <v>1</v>
      </c>
      <c r="DVN408" s="17">
        <v>999</v>
      </c>
      <c r="DVO408">
        <v>999</v>
      </c>
      <c r="DVP408">
        <v>1</v>
      </c>
      <c r="DVQ408">
        <v>0</v>
      </c>
      <c r="EGP408">
        <v>7.5</v>
      </c>
      <c r="EGQ408">
        <v>1</v>
      </c>
      <c r="EGT408">
        <v>1</v>
      </c>
      <c r="EGU408" s="17">
        <v>999</v>
      </c>
      <c r="EGV408">
        <v>999</v>
      </c>
      <c r="EGW408">
        <v>1</v>
      </c>
      <c r="EGX408">
        <v>0</v>
      </c>
      <c r="EWR408">
        <v>600</v>
      </c>
      <c r="EWS408">
        <v>7</v>
      </c>
      <c r="EWV408">
        <v>1</v>
      </c>
      <c r="EWW408" s="17">
        <v>999</v>
      </c>
      <c r="EWX408">
        <v>999</v>
      </c>
      <c r="EWY408">
        <v>1</v>
      </c>
      <c r="EWZ408">
        <v>0</v>
      </c>
      <c r="GYZ408">
        <v>1</v>
      </c>
      <c r="HDI408">
        <v>1</v>
      </c>
      <c r="HEE408">
        <v>1</v>
      </c>
      <c r="HEM408">
        <v>1</v>
      </c>
    </row>
    <row r="409" spans="1:1016 1043:2027 2067:2848 3081:4004 4342:4427 5400:5551" x14ac:dyDescent="0.25">
      <c r="A409" s="60">
        <v>5006717</v>
      </c>
      <c r="B409" s="33" t="s">
        <v>2387</v>
      </c>
    </row>
    <row r="410" spans="1:1016 1043:2027 2067:2848 3081:4004 4342:4427 5400:5551" x14ac:dyDescent="0.25">
      <c r="A410" s="60">
        <v>5006719</v>
      </c>
      <c r="B410" s="33" t="s">
        <v>2387</v>
      </c>
    </row>
    <row r="411" spans="1:1016 1043:2027 2067:2848 3081:4004 4342:4427 5400:5551" x14ac:dyDescent="0.25">
      <c r="A411" s="60">
        <v>5006726</v>
      </c>
      <c r="B411" s="33" t="s">
        <v>2387</v>
      </c>
    </row>
    <row r="412" spans="1:1016 1043:2027 2067:2848 3081:4004 4342:4427 5400:5551" x14ac:dyDescent="0.25">
      <c r="A412" s="60">
        <v>5006732</v>
      </c>
      <c r="B412" s="33" t="s">
        <v>2387</v>
      </c>
    </row>
    <row r="413" spans="1:1016 1043:2027 2067:2848 3081:4004 4342:4427 5400:5551" x14ac:dyDescent="0.25">
      <c r="A413" s="60">
        <v>5006733</v>
      </c>
      <c r="B413" s="33" t="s">
        <v>2387</v>
      </c>
    </row>
    <row r="414" spans="1:1016 1043:2027 2067:2848 3081:4004 4342:4427 5400:5551" x14ac:dyDescent="0.25">
      <c r="A414" s="60">
        <v>5006736</v>
      </c>
      <c r="B414" s="33" t="s">
        <v>2387</v>
      </c>
    </row>
    <row r="415" spans="1:1016 1043:2027 2067:2848 3081:4004 4342:4427 5400:5551" x14ac:dyDescent="0.25">
      <c r="A415" s="60">
        <v>5006764</v>
      </c>
      <c r="B415" s="33" t="s">
        <v>2387</v>
      </c>
    </row>
    <row r="416" spans="1:1016 1043:2027 2067:2848 3081:4004 4342:4427 5400:5551" x14ac:dyDescent="0.25">
      <c r="A416" s="60">
        <v>5006917</v>
      </c>
      <c r="B416" s="33" t="s">
        <v>1095</v>
      </c>
    </row>
    <row r="417" spans="1:2" x14ac:dyDescent="0.25">
      <c r="A417" s="61">
        <v>5011824</v>
      </c>
      <c r="B417" s="33"/>
    </row>
    <row r="418" spans="1:2" x14ac:dyDescent="0.25">
      <c r="A418">
        <v>5016179</v>
      </c>
      <c r="B418" s="33"/>
    </row>
    <row r="419" spans="1:2" x14ac:dyDescent="0.25">
      <c r="A419">
        <v>5018677</v>
      </c>
      <c r="B419" s="33"/>
    </row>
    <row r="420" spans="1:2" x14ac:dyDescent="0.25">
      <c r="A420">
        <v>8012361</v>
      </c>
    </row>
    <row r="421" spans="1:2" x14ac:dyDescent="0.25">
      <c r="A421">
        <v>7079011</v>
      </c>
      <c r="B421" s="33"/>
    </row>
    <row r="422" spans="1:2" x14ac:dyDescent="0.25">
      <c r="A422">
        <v>8055349</v>
      </c>
    </row>
    <row r="423" spans="1:2" x14ac:dyDescent="0.25">
      <c r="A423">
        <v>8135416</v>
      </c>
      <c r="B423" s="33"/>
    </row>
    <row r="424" spans="1:2" x14ac:dyDescent="0.25">
      <c r="A424">
        <v>93018945</v>
      </c>
      <c r="B424" s="33"/>
    </row>
    <row r="425" spans="1:2" x14ac:dyDescent="0.25">
      <c r="A425">
        <v>94009028</v>
      </c>
      <c r="B425" s="33"/>
    </row>
    <row r="426" spans="1:2" x14ac:dyDescent="0.25">
      <c r="A426">
        <v>95005907</v>
      </c>
      <c r="B426" s="33"/>
    </row>
    <row r="427" spans="1:2" x14ac:dyDescent="0.25">
      <c r="A427">
        <v>95900164</v>
      </c>
      <c r="B427" s="33"/>
    </row>
    <row r="428" spans="1:2" x14ac:dyDescent="0.25">
      <c r="A428">
        <v>96015811</v>
      </c>
      <c r="B428" s="33"/>
    </row>
    <row r="429" spans="1:2" x14ac:dyDescent="0.25">
      <c r="A429">
        <v>97001240</v>
      </c>
    </row>
    <row r="430" spans="1:2" x14ac:dyDescent="0.25">
      <c r="A430">
        <v>97005366</v>
      </c>
      <c r="B430" s="33"/>
    </row>
    <row r="431" spans="1:2" x14ac:dyDescent="0.25">
      <c r="A431">
        <v>98000595</v>
      </c>
      <c r="B431" s="33"/>
    </row>
    <row r="432" spans="1:2" x14ac:dyDescent="0.25">
      <c r="A432">
        <v>98002692</v>
      </c>
      <c r="B432" s="33"/>
    </row>
    <row r="433" spans="1:1024 1052:2041 2054:3039 3091:4046 4175:5117 5179:5860" x14ac:dyDescent="0.25">
      <c r="A433" t="s">
        <v>1011</v>
      </c>
      <c r="B433" s="33"/>
      <c r="HO433">
        <v>17600</v>
      </c>
      <c r="JP433">
        <v>41</v>
      </c>
      <c r="JQ433">
        <v>84</v>
      </c>
      <c r="JU433">
        <v>36</v>
      </c>
      <c r="NG433">
        <v>23</v>
      </c>
      <c r="NH433">
        <v>55</v>
      </c>
      <c r="NL433">
        <v>32</v>
      </c>
      <c r="QU433">
        <v>12</v>
      </c>
      <c r="VO433">
        <v>134</v>
      </c>
      <c r="WF433">
        <v>130</v>
      </c>
      <c r="XM433">
        <v>70</v>
      </c>
      <c r="ZT433">
        <v>13.6</v>
      </c>
      <c r="AFE433">
        <v>7.1</v>
      </c>
      <c r="AGI433">
        <v>191</v>
      </c>
      <c r="AGL433">
        <v>154</v>
      </c>
      <c r="AJS433">
        <v>0.3</v>
      </c>
      <c r="ALC433">
        <v>70</v>
      </c>
      <c r="AMA433">
        <v>55</v>
      </c>
      <c r="ANL433" s="1" t="s">
        <v>876</v>
      </c>
      <c r="AOY433">
        <v>4</v>
      </c>
      <c r="APZ433">
        <v>3.4</v>
      </c>
      <c r="ASI433">
        <v>495000</v>
      </c>
      <c r="ATW433">
        <v>2</v>
      </c>
      <c r="AUO433">
        <v>10</v>
      </c>
      <c r="AVI433">
        <v>18</v>
      </c>
      <c r="AZX433">
        <v>39.6</v>
      </c>
      <c r="BDY433">
        <v>34.299999999999997</v>
      </c>
      <c r="BLM433">
        <v>142</v>
      </c>
      <c r="BNJ433">
        <v>20</v>
      </c>
      <c r="BNM433">
        <v>2</v>
      </c>
      <c r="BNU433">
        <v>0</v>
      </c>
      <c r="BOB433">
        <v>36</v>
      </c>
      <c r="BOI433">
        <v>1</v>
      </c>
      <c r="BOL433">
        <v>1</v>
      </c>
      <c r="CAQ433">
        <v>1</v>
      </c>
    </row>
    <row r="434" spans="1:1024 1052:2041 2054:3039 3091:4046 4175:5117 5179:5860" x14ac:dyDescent="0.25">
      <c r="A434">
        <v>99001815</v>
      </c>
      <c r="B434" s="33"/>
    </row>
    <row r="435" spans="1:1024 1052:2041 2054:3039 3091:4046 4175:5117 5179:5860" x14ac:dyDescent="0.25">
      <c r="A435" s="34"/>
    </row>
    <row r="436" spans="1:1024 1052:2041 2054:3039 3091:4046 4175:5117 5179:5860" x14ac:dyDescent="0.25">
      <c r="A436" s="11" t="s">
        <v>330</v>
      </c>
    </row>
    <row r="437" spans="1:1024 1052:2041 2054:3039 3091:4046 4175:5117 5179:5860" x14ac:dyDescent="0.25">
      <c r="A437" s="1">
        <v>5006592</v>
      </c>
      <c r="JP437">
        <v>164</v>
      </c>
      <c r="LI437">
        <v>68</v>
      </c>
      <c r="MD437">
        <v>126</v>
      </c>
      <c r="MF437">
        <v>60</v>
      </c>
      <c r="NG437">
        <v>175</v>
      </c>
      <c r="OZ437">
        <v>68</v>
      </c>
      <c r="PV437">
        <v>143</v>
      </c>
      <c r="PX437">
        <v>37</v>
      </c>
      <c r="ABN437">
        <v>1.9</v>
      </c>
      <c r="ADB437">
        <v>2.5</v>
      </c>
      <c r="ADP437">
        <v>2.4</v>
      </c>
      <c r="AGJ437">
        <v>89</v>
      </c>
      <c r="AHW437">
        <v>83</v>
      </c>
      <c r="AIJ437">
        <v>84</v>
      </c>
      <c r="BOJ437">
        <v>81</v>
      </c>
      <c r="BOK437">
        <v>1</v>
      </c>
      <c r="BOO437">
        <v>1</v>
      </c>
      <c r="BZM437">
        <v>1</v>
      </c>
      <c r="BZZ437">
        <v>1</v>
      </c>
      <c r="DLE437" s="1" t="s">
        <v>2635</v>
      </c>
      <c r="DLF437">
        <v>2</v>
      </c>
      <c r="DLI437">
        <v>1</v>
      </c>
      <c r="DLJ437">
        <v>336</v>
      </c>
      <c r="DLK437">
        <v>305</v>
      </c>
      <c r="DLL437">
        <v>0</v>
      </c>
      <c r="DLM437">
        <v>36</v>
      </c>
      <c r="DSO437">
        <v>1</v>
      </c>
      <c r="DYB437">
        <v>1</v>
      </c>
      <c r="GFO437">
        <v>25</v>
      </c>
      <c r="GFP437">
        <v>1</v>
      </c>
      <c r="GXA437">
        <v>1</v>
      </c>
    </row>
    <row r="438" spans="1:1024 1052:2041 2054:3039 3091:4046 4175:5117 5179:5860" x14ac:dyDescent="0.25">
      <c r="A438">
        <v>5007274</v>
      </c>
      <c r="CM438">
        <v>2.5</v>
      </c>
      <c r="CX438">
        <v>4</v>
      </c>
      <c r="JP438">
        <v>2114</v>
      </c>
      <c r="KB438">
        <v>180</v>
      </c>
      <c r="NG438">
        <v>1474</v>
      </c>
      <c r="NS438">
        <v>487</v>
      </c>
      <c r="ABN438">
        <v>7.6</v>
      </c>
      <c r="ABZ438">
        <v>12.3</v>
      </c>
      <c r="ADS438">
        <v>5.4</v>
      </c>
      <c r="AGJ438">
        <v>232</v>
      </c>
      <c r="AGV438">
        <v>224</v>
      </c>
      <c r="ANM438" s="1"/>
      <c r="ASV438" s="1" t="s">
        <v>2477</v>
      </c>
      <c r="AWT438">
        <v>33</v>
      </c>
      <c r="AXA438">
        <v>27</v>
      </c>
      <c r="BOJ438">
        <v>50</v>
      </c>
      <c r="BOL438">
        <v>1</v>
      </c>
      <c r="BOO438">
        <v>1</v>
      </c>
      <c r="BOQ438">
        <v>1</v>
      </c>
      <c r="BZZ438">
        <v>1</v>
      </c>
      <c r="COF438">
        <v>720</v>
      </c>
      <c r="EYP438">
        <v>1</v>
      </c>
      <c r="GFE438">
        <v>500</v>
      </c>
      <c r="GFF438">
        <v>1</v>
      </c>
      <c r="GFI438">
        <v>1</v>
      </c>
      <c r="GFJ438">
        <v>153</v>
      </c>
      <c r="GFK438">
        <v>153</v>
      </c>
      <c r="GFL438">
        <v>0</v>
      </c>
      <c r="GFM438">
        <v>0</v>
      </c>
      <c r="GNU438">
        <v>1</v>
      </c>
      <c r="HDN438">
        <v>1</v>
      </c>
      <c r="HEF438">
        <v>1</v>
      </c>
      <c r="HEM438">
        <v>1</v>
      </c>
      <c r="HEN438">
        <v>1</v>
      </c>
      <c r="HEP438">
        <v>1</v>
      </c>
      <c r="HES438">
        <v>1</v>
      </c>
      <c r="HFF438">
        <v>1</v>
      </c>
      <c r="HFW438">
        <v>1</v>
      </c>
      <c r="HGA438">
        <v>1</v>
      </c>
    </row>
    <row r="439" spans="1:1024 1052:2041 2054:3039 3091:4046 4175:5117 5179:5860" x14ac:dyDescent="0.25">
      <c r="A439">
        <v>5015851</v>
      </c>
      <c r="BC439" s="16">
        <v>99</v>
      </c>
      <c r="BX439">
        <v>113</v>
      </c>
      <c r="BY439">
        <v>108</v>
      </c>
      <c r="CB439">
        <v>98</v>
      </c>
      <c r="CD439">
        <v>107</v>
      </c>
      <c r="DB439">
        <v>0.9</v>
      </c>
      <c r="DD439">
        <v>1</v>
      </c>
      <c r="DF439">
        <v>1</v>
      </c>
      <c r="DH439">
        <v>1</v>
      </c>
      <c r="EG439" s="16">
        <v>30.05</v>
      </c>
      <c r="EY439">
        <v>30</v>
      </c>
      <c r="EZ439">
        <v>29</v>
      </c>
      <c r="FB439">
        <v>35</v>
      </c>
      <c r="FC439">
        <v>32</v>
      </c>
      <c r="JP439" s="16">
        <v>535.20000000000005</v>
      </c>
      <c r="KV439">
        <v>39</v>
      </c>
      <c r="LG439">
        <v>42</v>
      </c>
      <c r="LW439" s="3">
        <v>23.4</v>
      </c>
      <c r="MC439">
        <v>19.8</v>
      </c>
      <c r="NG439" s="3">
        <v>499.2</v>
      </c>
      <c r="OL439">
        <v>67.8</v>
      </c>
      <c r="OX439" s="3">
        <v>62.4</v>
      </c>
      <c r="OY439" s="3"/>
      <c r="PO439">
        <v>30.6</v>
      </c>
      <c r="PU439">
        <v>36</v>
      </c>
      <c r="QV439" s="16">
        <v>113.7</v>
      </c>
      <c r="RZ439">
        <v>16.8</v>
      </c>
      <c r="SI439">
        <v>15</v>
      </c>
      <c r="SU439" s="3">
        <v>10.199999999999999</v>
      </c>
      <c r="SZ439">
        <v>11.4</v>
      </c>
      <c r="VD439">
        <v>3</v>
      </c>
      <c r="VE439">
        <v>3</v>
      </c>
      <c r="VI439">
        <v>3</v>
      </c>
      <c r="VK439">
        <v>4.1399999999999997</v>
      </c>
      <c r="ACR439" s="3">
        <v>1.0632999999999999</v>
      </c>
      <c r="ACZ439" s="3">
        <v>2.9817999999999998</v>
      </c>
      <c r="ADA439" s="3"/>
      <c r="ADK439">
        <v>0.7016</v>
      </c>
      <c r="ADO439">
        <v>0.2923</v>
      </c>
      <c r="AEN439">
        <v>0.78510000000000002</v>
      </c>
      <c r="AEO439">
        <v>0.39029999999999998</v>
      </c>
      <c r="AER439">
        <v>3.2800000000000003E-2</v>
      </c>
      <c r="AGJ439" s="16">
        <v>72</v>
      </c>
      <c r="AHN439" s="3">
        <v>94.8</v>
      </c>
      <c r="AHP439" s="3"/>
      <c r="AHQ439" s="3"/>
      <c r="AHR439" s="3"/>
      <c r="AHV439">
        <v>80.400000000000006</v>
      </c>
      <c r="AIE439">
        <v>51</v>
      </c>
      <c r="AII439">
        <v>53.4</v>
      </c>
      <c r="AJA439">
        <v>3960</v>
      </c>
      <c r="AJB439">
        <v>4380</v>
      </c>
      <c r="AJD439">
        <v>5760</v>
      </c>
      <c r="AJE439">
        <v>5520</v>
      </c>
      <c r="AKS439">
        <v>0.75790000000000002</v>
      </c>
      <c r="AKU439" s="3">
        <v>4.2096</v>
      </c>
      <c r="ALD439" s="16">
        <v>45</v>
      </c>
      <c r="AMB439">
        <v>29.4</v>
      </c>
      <c r="ANM439" s="16" t="s">
        <v>2478</v>
      </c>
      <c r="AOJ439">
        <v>2</v>
      </c>
      <c r="AOO439">
        <v>2</v>
      </c>
      <c r="ASJ439" s="16">
        <v>9800</v>
      </c>
      <c r="BGG439" s="16">
        <v>3.45</v>
      </c>
      <c r="BKE439" s="3">
        <v>16.753499999999999</v>
      </c>
      <c r="BKF439" s="3">
        <v>49.143599999999999</v>
      </c>
      <c r="BME439" s="3">
        <v>120.7072</v>
      </c>
      <c r="BMF439" s="3">
        <v>95.484800000000007</v>
      </c>
      <c r="BMH439" s="3">
        <v>81.072000000000003</v>
      </c>
      <c r="BOJ439">
        <v>29</v>
      </c>
      <c r="BOL439">
        <v>1</v>
      </c>
      <c r="BOO439">
        <v>1</v>
      </c>
      <c r="BOY439">
        <v>1</v>
      </c>
      <c r="CAE439">
        <v>1</v>
      </c>
      <c r="CAG439">
        <v>1</v>
      </c>
      <c r="CAH439">
        <v>1</v>
      </c>
      <c r="CAI439">
        <v>1</v>
      </c>
      <c r="CAJ439">
        <v>0</v>
      </c>
      <c r="CCE439" s="71">
        <v>4000</v>
      </c>
      <c r="CCF439">
        <v>1</v>
      </c>
      <c r="CCG439">
        <v>1</v>
      </c>
      <c r="CCJ439">
        <v>1</v>
      </c>
      <c r="CCK439">
        <v>0</v>
      </c>
      <c r="CCL439">
        <v>0</v>
      </c>
      <c r="CCM439">
        <v>0</v>
      </c>
      <c r="GVM439">
        <v>1</v>
      </c>
      <c r="GVP439">
        <v>1</v>
      </c>
      <c r="GVQ439">
        <v>0</v>
      </c>
      <c r="GVR439">
        <v>0</v>
      </c>
      <c r="GVS439">
        <v>0</v>
      </c>
      <c r="HEL439">
        <v>1</v>
      </c>
      <c r="HEM439">
        <v>1</v>
      </c>
      <c r="HES439">
        <v>1</v>
      </c>
      <c r="HQJ439">
        <v>1</v>
      </c>
    </row>
    <row r="440" spans="1:1024 1052:2041 2054:3039 3091:4046 4175:5117 5179:5860" x14ac:dyDescent="0.25">
      <c r="A440">
        <v>6015647</v>
      </c>
      <c r="L440">
        <v>75</v>
      </c>
      <c r="BC440">
        <v>70</v>
      </c>
      <c r="CM440">
        <v>1.21</v>
      </c>
      <c r="FE440">
        <v>20</v>
      </c>
      <c r="HP440">
        <v>8010</v>
      </c>
      <c r="HQ440">
        <v>8020</v>
      </c>
      <c r="HS440">
        <v>7630</v>
      </c>
      <c r="HV440">
        <v>11410</v>
      </c>
      <c r="HY440">
        <v>10520</v>
      </c>
      <c r="ID440">
        <v>7250</v>
      </c>
      <c r="IK440">
        <v>9310</v>
      </c>
      <c r="JP440">
        <v>726</v>
      </c>
      <c r="JQ440">
        <v>622</v>
      </c>
      <c r="JR440">
        <v>558</v>
      </c>
      <c r="JS440">
        <v>481</v>
      </c>
      <c r="JT440">
        <v>454</v>
      </c>
      <c r="JV440">
        <v>596</v>
      </c>
      <c r="JW440">
        <v>596</v>
      </c>
      <c r="JY440">
        <v>688</v>
      </c>
      <c r="KD440">
        <v>516</v>
      </c>
      <c r="KN440">
        <v>67</v>
      </c>
      <c r="LT440">
        <v>400</v>
      </c>
      <c r="LV440" s="25">
        <v>21</v>
      </c>
      <c r="NG440">
        <v>1451</v>
      </c>
      <c r="NH440">
        <v>1218</v>
      </c>
      <c r="NI440">
        <v>1157</v>
      </c>
      <c r="NJ440">
        <v>870</v>
      </c>
      <c r="NK440">
        <v>736</v>
      </c>
      <c r="NM440">
        <v>736</v>
      </c>
      <c r="NN440">
        <v>730</v>
      </c>
      <c r="NP440">
        <v>596</v>
      </c>
      <c r="NU440">
        <v>391</v>
      </c>
      <c r="OE440">
        <v>111</v>
      </c>
      <c r="PL440">
        <v>15</v>
      </c>
      <c r="PN440">
        <v>23</v>
      </c>
      <c r="QV440">
        <v>142</v>
      </c>
      <c r="QW440">
        <v>123</v>
      </c>
      <c r="QX440">
        <v>126</v>
      </c>
      <c r="QY440">
        <v>122</v>
      </c>
      <c r="QZ440">
        <v>128</v>
      </c>
      <c r="RB440">
        <v>131</v>
      </c>
      <c r="RE440">
        <v>122</v>
      </c>
      <c r="RJ440">
        <v>121</v>
      </c>
      <c r="RL440">
        <v>134</v>
      </c>
      <c r="RX440">
        <v>85</v>
      </c>
      <c r="SH440">
        <v>44</v>
      </c>
      <c r="TN440">
        <v>465</v>
      </c>
      <c r="TO440">
        <v>320</v>
      </c>
      <c r="TP440">
        <v>335</v>
      </c>
      <c r="TR440">
        <v>316</v>
      </c>
      <c r="TW440">
        <v>360</v>
      </c>
      <c r="VP440">
        <v>179</v>
      </c>
      <c r="WG440">
        <v>160</v>
      </c>
      <c r="XN440">
        <v>23</v>
      </c>
      <c r="YO440">
        <v>7.7</v>
      </c>
      <c r="ZU440">
        <v>16</v>
      </c>
      <c r="ZW440">
        <v>15.2</v>
      </c>
      <c r="ZX440">
        <v>14.5</v>
      </c>
      <c r="AAA440">
        <v>15.2</v>
      </c>
      <c r="AAD440">
        <v>14.7</v>
      </c>
      <c r="AAI440">
        <v>13.5</v>
      </c>
      <c r="AAL440">
        <v>13.6</v>
      </c>
      <c r="ABM440">
        <v>19.8</v>
      </c>
      <c r="ABN440">
        <v>12.8</v>
      </c>
      <c r="ABO440">
        <v>12.8</v>
      </c>
      <c r="ABP440">
        <v>16.899999999999999</v>
      </c>
      <c r="ABR440">
        <v>20.2</v>
      </c>
      <c r="ABT440" s="70">
        <v>24.1</v>
      </c>
      <c r="ABU440" s="70">
        <v>24.1</v>
      </c>
      <c r="ABW440" s="71">
        <v>23.7</v>
      </c>
      <c r="ACB440">
        <v>19.8</v>
      </c>
      <c r="ADS440">
        <v>7.8</v>
      </c>
      <c r="ADT440">
        <v>8.4</v>
      </c>
      <c r="ADU440">
        <v>12.3</v>
      </c>
      <c r="ADW440">
        <v>14</v>
      </c>
      <c r="ADY440">
        <v>16</v>
      </c>
      <c r="AEA440">
        <v>17.2</v>
      </c>
      <c r="AEZ440">
        <v>7.55</v>
      </c>
      <c r="AFB440">
        <v>6.46</v>
      </c>
      <c r="AGJ440">
        <v>293</v>
      </c>
      <c r="AGK440">
        <v>274</v>
      </c>
      <c r="AGL440">
        <v>282</v>
      </c>
      <c r="AGM440">
        <v>280</v>
      </c>
      <c r="AGN440">
        <v>254</v>
      </c>
      <c r="AGP440">
        <v>306</v>
      </c>
      <c r="AGQ440">
        <v>217</v>
      </c>
      <c r="AGS440">
        <v>324</v>
      </c>
      <c r="AGX440">
        <v>255</v>
      </c>
      <c r="AIX440">
        <v>3100</v>
      </c>
      <c r="AJT440">
        <v>0.9</v>
      </c>
      <c r="AJU440">
        <v>0.9</v>
      </c>
      <c r="AJW440">
        <v>0.9</v>
      </c>
      <c r="AJZ440">
        <v>1</v>
      </c>
      <c r="AKC440">
        <v>0.8</v>
      </c>
      <c r="AMB440">
        <v>117</v>
      </c>
      <c r="AMC440">
        <v>132</v>
      </c>
      <c r="AMD440">
        <v>161</v>
      </c>
      <c r="AMF440">
        <v>139</v>
      </c>
      <c r="AMJ440">
        <v>188</v>
      </c>
      <c r="ANM440" s="3">
        <v>13.6</v>
      </c>
      <c r="ANN440">
        <v>16</v>
      </c>
      <c r="ANP440">
        <v>15</v>
      </c>
      <c r="ANQ440">
        <v>15</v>
      </c>
      <c r="ANS440">
        <v>15.2</v>
      </c>
      <c r="ANV440">
        <v>21</v>
      </c>
      <c r="AOZ440">
        <v>16.399999999999999</v>
      </c>
      <c r="APA440">
        <v>14</v>
      </c>
      <c r="APC440">
        <v>16</v>
      </c>
      <c r="APE440">
        <v>18.600000000000001</v>
      </c>
      <c r="APG440">
        <v>18</v>
      </c>
      <c r="AQA440">
        <v>2.8</v>
      </c>
      <c r="AQY440">
        <v>5440000</v>
      </c>
      <c r="ARA440">
        <v>5160000</v>
      </c>
      <c r="ARB440">
        <v>4790000</v>
      </c>
      <c r="ARE440">
        <v>5210000</v>
      </c>
      <c r="ARH440">
        <v>5060000</v>
      </c>
      <c r="ARM440">
        <v>4420000</v>
      </c>
      <c r="ARP440">
        <v>4380000</v>
      </c>
      <c r="ASJ440">
        <v>227000</v>
      </c>
      <c r="ASL440">
        <v>220000</v>
      </c>
      <c r="ASM440">
        <v>179000</v>
      </c>
      <c r="ASP440">
        <v>180000</v>
      </c>
      <c r="ASS440">
        <v>148000</v>
      </c>
      <c r="ASX440">
        <v>246000</v>
      </c>
      <c r="ATE440">
        <v>242000</v>
      </c>
      <c r="AUP440">
        <v>0.4</v>
      </c>
      <c r="AVJ440">
        <v>68.2</v>
      </c>
      <c r="AWF440">
        <v>0.5</v>
      </c>
      <c r="AWT440">
        <v>37</v>
      </c>
      <c r="AWV440">
        <v>33.9</v>
      </c>
      <c r="AZY440">
        <v>47.7</v>
      </c>
      <c r="BAA440">
        <v>45.9</v>
      </c>
      <c r="BAB440">
        <v>43.8</v>
      </c>
      <c r="BAE440">
        <v>45.3</v>
      </c>
      <c r="BAH440">
        <v>43.9</v>
      </c>
      <c r="BAL440">
        <v>42</v>
      </c>
      <c r="BAS440">
        <v>40</v>
      </c>
      <c r="BBQ440">
        <v>87.7</v>
      </c>
      <c r="BBS440">
        <v>89</v>
      </c>
      <c r="BBT440">
        <v>88.1</v>
      </c>
      <c r="BBW440">
        <v>86.9</v>
      </c>
      <c r="BBY440">
        <v>86.8</v>
      </c>
      <c r="BCB440">
        <v>94.1</v>
      </c>
      <c r="BCF440">
        <v>91.6</v>
      </c>
      <c r="BCW440">
        <v>29.4</v>
      </c>
      <c r="BCY440">
        <v>29.5</v>
      </c>
      <c r="BCZ440">
        <v>29.2</v>
      </c>
      <c r="BDC440">
        <v>29.1</v>
      </c>
      <c r="BDH440">
        <v>30.5</v>
      </c>
      <c r="BDJ440">
        <v>31.1</v>
      </c>
      <c r="BDZ440">
        <v>33.5</v>
      </c>
      <c r="BEB440">
        <v>33.1</v>
      </c>
      <c r="BEC440">
        <v>33.1</v>
      </c>
      <c r="BEF440">
        <v>33.6</v>
      </c>
      <c r="BEH440">
        <v>33.5</v>
      </c>
      <c r="BEK440">
        <v>32.5</v>
      </c>
      <c r="BEN440">
        <v>33.9</v>
      </c>
      <c r="BGU440">
        <v>140</v>
      </c>
      <c r="BHM440">
        <v>3.97</v>
      </c>
      <c r="BHN440">
        <v>4</v>
      </c>
      <c r="BHP440">
        <v>4.0999999999999996</v>
      </c>
      <c r="BHQ440">
        <v>4.59</v>
      </c>
      <c r="BHS440">
        <v>3.98</v>
      </c>
      <c r="BHV440">
        <v>4.2</v>
      </c>
      <c r="BIA440">
        <v>4</v>
      </c>
      <c r="BIP440">
        <v>2.33</v>
      </c>
      <c r="BIS440">
        <v>2.2999999999999998</v>
      </c>
      <c r="BIT440">
        <v>2.2000000000000002</v>
      </c>
      <c r="BIV440">
        <v>2.2999999999999998</v>
      </c>
      <c r="BIY440">
        <v>2.2999999999999998</v>
      </c>
      <c r="BKA440">
        <v>36.4</v>
      </c>
      <c r="BKC440">
        <v>24.7</v>
      </c>
      <c r="BLN440">
        <v>110</v>
      </c>
      <c r="BOJ440">
        <v>24</v>
      </c>
      <c r="BOL440">
        <v>1</v>
      </c>
      <c r="BOM440">
        <v>27.44</v>
      </c>
      <c r="BOO440">
        <v>1</v>
      </c>
      <c r="BOY440">
        <v>1</v>
      </c>
      <c r="BYE440">
        <v>1</v>
      </c>
      <c r="BYJ440">
        <v>1</v>
      </c>
      <c r="CAE440">
        <v>1</v>
      </c>
      <c r="CJK440">
        <v>1</v>
      </c>
      <c r="CJO440">
        <v>1</v>
      </c>
      <c r="CJP440">
        <v>81</v>
      </c>
      <c r="CJQ440">
        <v>81</v>
      </c>
      <c r="CJR440">
        <v>0</v>
      </c>
      <c r="DDN440">
        <v>1</v>
      </c>
      <c r="DDO440">
        <v>1</v>
      </c>
      <c r="DDP440">
        <v>81</v>
      </c>
      <c r="DDQ440">
        <v>81</v>
      </c>
      <c r="DDR440">
        <v>0</v>
      </c>
      <c r="DYR440">
        <v>1</v>
      </c>
      <c r="EBU440">
        <v>1</v>
      </c>
      <c r="GEN440">
        <v>1</v>
      </c>
      <c r="GEO440">
        <v>999</v>
      </c>
      <c r="GZA440">
        <v>1</v>
      </c>
      <c r="HBS440">
        <v>1</v>
      </c>
      <c r="HEP440">
        <v>1</v>
      </c>
      <c r="HES440">
        <v>1</v>
      </c>
      <c r="HQJ440">
        <v>1</v>
      </c>
    </row>
    <row r="441" spans="1:1024 1052:2041 2054:3039 3091:4046 4175:5117 5179:5860" x14ac:dyDescent="0.25">
      <c r="A441" s="60">
        <v>6050794</v>
      </c>
      <c r="B441" t="s">
        <v>1095</v>
      </c>
      <c r="BGG441">
        <v>139</v>
      </c>
      <c r="BGH441">
        <v>141</v>
      </c>
      <c r="BGJ441">
        <v>142</v>
      </c>
      <c r="BGK441">
        <v>140</v>
      </c>
      <c r="BGM441">
        <v>141</v>
      </c>
      <c r="BGP441">
        <v>140</v>
      </c>
    </row>
    <row r="442" spans="1:1024 1052:2041 2054:3039 3091:4046 4175:5117 5179:5860" x14ac:dyDescent="0.25">
      <c r="A442" s="1">
        <v>6056633</v>
      </c>
      <c r="HO442">
        <v>11500</v>
      </c>
      <c r="ND442">
        <v>88</v>
      </c>
      <c r="NJ442">
        <v>82</v>
      </c>
      <c r="NX442">
        <v>25</v>
      </c>
      <c r="QS442">
        <v>211</v>
      </c>
      <c r="QY442">
        <v>271</v>
      </c>
      <c r="RM442">
        <v>40.5</v>
      </c>
      <c r="TQ442">
        <v>226</v>
      </c>
      <c r="UD442">
        <v>383</v>
      </c>
      <c r="ZT442" s="1" t="s">
        <v>2582</v>
      </c>
      <c r="ABK442">
        <v>1.1000000000000001</v>
      </c>
      <c r="AGG442">
        <v>180</v>
      </c>
      <c r="AGM442">
        <v>300</v>
      </c>
      <c r="AHA442">
        <v>122.5</v>
      </c>
      <c r="ASI442">
        <v>676000</v>
      </c>
      <c r="BOJ442">
        <v>44</v>
      </c>
      <c r="BOK442">
        <v>1</v>
      </c>
      <c r="BOO442">
        <v>1</v>
      </c>
      <c r="BOP442">
        <v>18</v>
      </c>
      <c r="BOU442">
        <v>1</v>
      </c>
      <c r="BPN442">
        <v>1</v>
      </c>
      <c r="CAA442">
        <v>200</v>
      </c>
      <c r="CAB442">
        <v>1</v>
      </c>
      <c r="CAE442">
        <v>1</v>
      </c>
      <c r="CVP442">
        <v>1</v>
      </c>
      <c r="FDO442" s="46">
        <v>999</v>
      </c>
      <c r="FDP442">
        <v>2</v>
      </c>
      <c r="FDQ442">
        <v>0</v>
      </c>
      <c r="FDR442">
        <v>999</v>
      </c>
      <c r="GYS442">
        <v>1</v>
      </c>
      <c r="GZD442">
        <v>1</v>
      </c>
      <c r="GZG442">
        <v>1</v>
      </c>
      <c r="GZL442">
        <v>1</v>
      </c>
      <c r="GZQ442">
        <v>1</v>
      </c>
      <c r="GZW442">
        <v>1</v>
      </c>
      <c r="HAA442">
        <v>1</v>
      </c>
      <c r="HAS442">
        <v>1</v>
      </c>
      <c r="HAY442">
        <v>1</v>
      </c>
      <c r="HBB442">
        <v>1</v>
      </c>
      <c r="HBC442">
        <v>1</v>
      </c>
      <c r="HBD442">
        <v>1</v>
      </c>
      <c r="HBI442">
        <v>1</v>
      </c>
      <c r="HBJ442">
        <v>1</v>
      </c>
      <c r="HBN442">
        <v>1</v>
      </c>
      <c r="HEK442">
        <v>1</v>
      </c>
    </row>
    <row r="443" spans="1:1024 1052:2041 2054:3039 3091:4046 4175:5117 5179:5860" x14ac:dyDescent="0.25">
      <c r="A443" s="60">
        <v>6058484</v>
      </c>
      <c r="B443" t="s">
        <v>1095</v>
      </c>
      <c r="O443" s="30" t="s">
        <v>345</v>
      </c>
    </row>
    <row r="444" spans="1:1024 1052:2041 2054:3039 3091:4046 4175:5117 5179:5860" x14ac:dyDescent="0.25">
      <c r="A444">
        <v>7086224</v>
      </c>
      <c r="BM444">
        <v>83.8</v>
      </c>
      <c r="CW444">
        <v>1.19</v>
      </c>
      <c r="EQ444">
        <v>30.1</v>
      </c>
      <c r="GQ444">
        <v>314</v>
      </c>
      <c r="HZ444">
        <v>7300</v>
      </c>
      <c r="JZ444">
        <v>1463.4</v>
      </c>
      <c r="KE444">
        <v>1153.8</v>
      </c>
      <c r="KM444">
        <v>210</v>
      </c>
      <c r="KR444">
        <v>112.2</v>
      </c>
      <c r="NQ444">
        <v>1855.8</v>
      </c>
      <c r="NV444">
        <v>1438.8</v>
      </c>
      <c r="OD444">
        <v>338.4</v>
      </c>
      <c r="OI444">
        <v>187.8</v>
      </c>
      <c r="RF444">
        <v>378.6</v>
      </c>
      <c r="RK444" s="3">
        <v>454.2</v>
      </c>
      <c r="RS444" s="3">
        <v>247.2</v>
      </c>
      <c r="RV444">
        <v>181.2</v>
      </c>
      <c r="AAE444">
        <v>13.29</v>
      </c>
      <c r="ABX444">
        <v>0.69340000000000002</v>
      </c>
      <c r="ACC444" s="3">
        <v>1.9965999999999999</v>
      </c>
      <c r="ACK444">
        <v>0.64929999999999999</v>
      </c>
      <c r="ACN444">
        <v>0.46150000000000002</v>
      </c>
      <c r="AEB444">
        <v>0.55989999999999995</v>
      </c>
      <c r="AEE444" s="3">
        <v>1.3573999999999999</v>
      </c>
      <c r="AEK444">
        <v>0.44340000000000002</v>
      </c>
      <c r="AEM444">
        <v>0.32240000000000002</v>
      </c>
      <c r="AFL444">
        <v>5.9</v>
      </c>
      <c r="AGT444">
        <v>196.2</v>
      </c>
      <c r="AGY444" s="3">
        <v>178.2</v>
      </c>
      <c r="AHG444" t="s">
        <v>2538</v>
      </c>
      <c r="AHK444">
        <v>116.4</v>
      </c>
      <c r="AKD444">
        <v>0.82579999999999998</v>
      </c>
      <c r="AKM444" s="3">
        <v>1.1425000000000001</v>
      </c>
      <c r="APH444" s="3">
        <v>58.822400000000002</v>
      </c>
      <c r="AST444">
        <v>245000</v>
      </c>
      <c r="AUA444">
        <v>24</v>
      </c>
      <c r="AXE444">
        <v>29.6</v>
      </c>
      <c r="BAI444">
        <v>40</v>
      </c>
      <c r="BAR444">
        <v>35</v>
      </c>
      <c r="BBZ444">
        <v>92.6</v>
      </c>
      <c r="BGQ444">
        <v>138</v>
      </c>
      <c r="BHW444">
        <v>5</v>
      </c>
      <c r="BIZ444">
        <v>2.2799999999999998</v>
      </c>
      <c r="BJD444">
        <v>2.14</v>
      </c>
      <c r="BJU444">
        <v>111</v>
      </c>
      <c r="BOJ444">
        <v>50</v>
      </c>
      <c r="BOL444">
        <v>1</v>
      </c>
      <c r="BOM444">
        <v>47.05</v>
      </c>
      <c r="BOP444">
        <v>29</v>
      </c>
      <c r="BPN444">
        <v>1</v>
      </c>
      <c r="BQJ444">
        <v>1</v>
      </c>
      <c r="BQL444">
        <v>1</v>
      </c>
      <c r="BRX444">
        <v>1</v>
      </c>
      <c r="BRY444">
        <v>1</v>
      </c>
      <c r="BSB444">
        <v>1</v>
      </c>
      <c r="BSG444">
        <v>1</v>
      </c>
      <c r="BSW444">
        <v>1</v>
      </c>
      <c r="BUG444">
        <v>1</v>
      </c>
      <c r="BVG444">
        <v>1</v>
      </c>
      <c r="BVQ444">
        <v>1</v>
      </c>
      <c r="BXK444">
        <v>1</v>
      </c>
      <c r="BZL444">
        <v>1</v>
      </c>
      <c r="CAA444">
        <v>1600</v>
      </c>
      <c r="CAB444">
        <v>1</v>
      </c>
      <c r="CAE444">
        <v>1</v>
      </c>
      <c r="CAG444">
        <v>74</v>
      </c>
      <c r="CAH444">
        <v>62</v>
      </c>
      <c r="CAI444">
        <v>0</v>
      </c>
      <c r="CAJ444">
        <v>11</v>
      </c>
      <c r="CEZ444">
        <v>300</v>
      </c>
      <c r="CFA444">
        <v>1</v>
      </c>
      <c r="CFD444">
        <v>1</v>
      </c>
      <c r="CFE444">
        <v>75</v>
      </c>
      <c r="CFF444">
        <v>62</v>
      </c>
      <c r="CFG444">
        <v>0</v>
      </c>
      <c r="CFH444">
        <v>12</v>
      </c>
      <c r="DDY444">
        <v>1</v>
      </c>
      <c r="DDZ444">
        <v>36</v>
      </c>
      <c r="DEA444">
        <v>27</v>
      </c>
      <c r="DEB444">
        <v>0</v>
      </c>
      <c r="DEC444">
        <v>9</v>
      </c>
      <c r="DEP444">
        <v>10</v>
      </c>
      <c r="DEQ444">
        <v>1</v>
      </c>
      <c r="DET444">
        <v>1</v>
      </c>
      <c r="DEU444" s="46">
        <v>999</v>
      </c>
      <c r="DEV444">
        <v>67</v>
      </c>
      <c r="DEW444">
        <v>0</v>
      </c>
      <c r="DEX444">
        <v>999</v>
      </c>
      <c r="DHH444">
        <v>5</v>
      </c>
      <c r="DHI444">
        <v>1</v>
      </c>
      <c r="DHL444">
        <v>1</v>
      </c>
      <c r="DHM444">
        <v>427</v>
      </c>
      <c r="DHN444">
        <v>417</v>
      </c>
      <c r="DHO444">
        <v>0</v>
      </c>
      <c r="DHP444">
        <v>10</v>
      </c>
      <c r="DNW444">
        <v>2.5</v>
      </c>
      <c r="DNX444">
        <v>1</v>
      </c>
      <c r="DOA444">
        <v>1</v>
      </c>
      <c r="DOB444">
        <v>26</v>
      </c>
      <c r="DOC444">
        <v>52</v>
      </c>
      <c r="DOD444">
        <v>28</v>
      </c>
      <c r="DOE444">
        <v>0</v>
      </c>
      <c r="EOC444">
        <v>80</v>
      </c>
      <c r="EOD444">
        <v>1</v>
      </c>
      <c r="EOG444">
        <v>1</v>
      </c>
      <c r="EOH444" s="46">
        <v>999</v>
      </c>
      <c r="EOI444">
        <v>732</v>
      </c>
      <c r="EOJ444">
        <v>0</v>
      </c>
      <c r="EOK444">
        <v>999</v>
      </c>
      <c r="GAW444">
        <v>25</v>
      </c>
      <c r="GAX444">
        <v>1</v>
      </c>
      <c r="GBA444">
        <v>1</v>
      </c>
      <c r="GBB444" s="46">
        <v>999</v>
      </c>
      <c r="GBC444">
        <v>999</v>
      </c>
      <c r="GBD444">
        <v>0</v>
      </c>
      <c r="GBE444">
        <v>999</v>
      </c>
      <c r="GGZ444">
        <v>1</v>
      </c>
      <c r="GHA444" s="46">
        <v>999</v>
      </c>
      <c r="GHB444">
        <v>999</v>
      </c>
      <c r="GHC444">
        <v>0</v>
      </c>
      <c r="GHD444">
        <v>999</v>
      </c>
      <c r="GZF444">
        <v>1</v>
      </c>
      <c r="HAD444">
        <v>1</v>
      </c>
      <c r="HAO444">
        <v>1</v>
      </c>
      <c r="HAU444">
        <v>1</v>
      </c>
      <c r="HCE444">
        <v>1</v>
      </c>
      <c r="HCV444">
        <v>1</v>
      </c>
      <c r="HEL444">
        <v>1</v>
      </c>
      <c r="HEP444">
        <v>1</v>
      </c>
      <c r="HES444">
        <v>1</v>
      </c>
      <c r="HGR444">
        <v>1</v>
      </c>
      <c r="HPI444">
        <v>1</v>
      </c>
      <c r="HPK444">
        <v>1</v>
      </c>
    </row>
    <row r="445" spans="1:1024 1052:2041 2054:3039 3091:4046 4175:5117 5179:5860" x14ac:dyDescent="0.25">
      <c r="A445" s="1">
        <v>8040959</v>
      </c>
      <c r="JN445">
        <v>543.1</v>
      </c>
      <c r="NE445">
        <v>1375</v>
      </c>
      <c r="QT445">
        <v>778.1</v>
      </c>
      <c r="BOJ445">
        <v>40</v>
      </c>
      <c r="BOK445">
        <v>1</v>
      </c>
      <c r="BOM445">
        <v>37.979999999999997</v>
      </c>
      <c r="BQJ445">
        <v>1</v>
      </c>
      <c r="CAA445" s="83">
        <v>600</v>
      </c>
      <c r="CAB445">
        <v>1</v>
      </c>
      <c r="CAG445" s="46">
        <v>999</v>
      </c>
      <c r="CAH445">
        <v>36</v>
      </c>
      <c r="CAI445">
        <v>0</v>
      </c>
      <c r="CAJ445">
        <v>999</v>
      </c>
      <c r="CCJ445" s="46">
        <v>999</v>
      </c>
      <c r="CCK445">
        <v>50</v>
      </c>
      <c r="CCL445">
        <v>0</v>
      </c>
      <c r="CCM445">
        <v>999</v>
      </c>
      <c r="EOC445">
        <v>40</v>
      </c>
      <c r="EOD445">
        <v>1</v>
      </c>
      <c r="EOH445" s="46">
        <v>999</v>
      </c>
      <c r="EOI445">
        <v>153</v>
      </c>
      <c r="EOJ445">
        <v>0</v>
      </c>
      <c r="EOK445">
        <v>999</v>
      </c>
      <c r="FNM445">
        <v>75</v>
      </c>
      <c r="FNN445">
        <v>1</v>
      </c>
      <c r="FNR445" s="46">
        <v>999</v>
      </c>
      <c r="FNS445">
        <v>76</v>
      </c>
      <c r="FNT445">
        <v>0</v>
      </c>
      <c r="FNU445">
        <v>999</v>
      </c>
      <c r="GCV445">
        <v>75</v>
      </c>
      <c r="GCW445">
        <v>2</v>
      </c>
      <c r="GDA445" s="46">
        <v>999</v>
      </c>
      <c r="GDB445">
        <v>153</v>
      </c>
      <c r="GDC445">
        <v>0</v>
      </c>
      <c r="GDD445">
        <v>999</v>
      </c>
      <c r="HFW445">
        <v>1</v>
      </c>
    </row>
    <row r="446" spans="1:1024 1052:2041 2054:3039 3091:4046 4175:5117 5179:5860" x14ac:dyDescent="0.25">
      <c r="A446" s="60">
        <v>8051516</v>
      </c>
      <c r="B446" t="s">
        <v>1095</v>
      </c>
    </row>
    <row r="447" spans="1:1024 1052:2041 2054:3039 3091:4046 4175:5117 5179:5860" x14ac:dyDescent="0.25">
      <c r="A447" s="60">
        <v>8060785</v>
      </c>
      <c r="B447" t="s">
        <v>1095</v>
      </c>
    </row>
    <row r="448" spans="1:1024 1052:2041 2054:3039 3091:4046 4175:5117 5179:5860" x14ac:dyDescent="0.25">
      <c r="A448">
        <v>8107048</v>
      </c>
      <c r="CM448">
        <v>0.92</v>
      </c>
      <c r="JP448">
        <v>570</v>
      </c>
      <c r="JZ448">
        <v>276</v>
      </c>
      <c r="NG448">
        <v>1012.2</v>
      </c>
      <c r="NQ448" t="s">
        <v>2550</v>
      </c>
      <c r="QV448">
        <v>312</v>
      </c>
      <c r="RF448">
        <v>271.2</v>
      </c>
      <c r="TN448">
        <v>292.8</v>
      </c>
      <c r="AQY448" s="3">
        <v>41900000000</v>
      </c>
      <c r="BKJ448">
        <v>379</v>
      </c>
      <c r="BLC448">
        <v>6.52</v>
      </c>
      <c r="BOJ448">
        <v>56</v>
      </c>
      <c r="BOK448">
        <v>1</v>
      </c>
      <c r="BOO448">
        <v>1</v>
      </c>
      <c r="BOR448">
        <v>1</v>
      </c>
      <c r="BQN448">
        <v>1</v>
      </c>
      <c r="BSA448">
        <v>1</v>
      </c>
      <c r="BSW448">
        <v>1</v>
      </c>
      <c r="BTC448">
        <v>1</v>
      </c>
      <c r="BVR448">
        <v>1</v>
      </c>
      <c r="CAG448">
        <v>999</v>
      </c>
      <c r="CAH448">
        <v>999</v>
      </c>
      <c r="DDY448">
        <v>1</v>
      </c>
      <c r="DDZ448" s="46">
        <v>999</v>
      </c>
      <c r="DEA448">
        <v>999</v>
      </c>
      <c r="DEB448">
        <v>0</v>
      </c>
      <c r="DEC448">
        <v>999</v>
      </c>
      <c r="DJJ448">
        <v>1</v>
      </c>
      <c r="DJK448" s="46">
        <v>999</v>
      </c>
      <c r="DJL448">
        <v>999</v>
      </c>
      <c r="DJM448">
        <v>0</v>
      </c>
      <c r="DJN448">
        <v>999</v>
      </c>
      <c r="DLS448">
        <v>1</v>
      </c>
      <c r="DLT448" s="46">
        <v>999</v>
      </c>
      <c r="DLU448">
        <v>999</v>
      </c>
      <c r="DLV448">
        <v>0</v>
      </c>
      <c r="DLW448">
        <v>999</v>
      </c>
      <c r="EDY448">
        <v>1</v>
      </c>
      <c r="EDZ448" s="17">
        <v>999</v>
      </c>
      <c r="EEA448">
        <v>999</v>
      </c>
      <c r="FVU448" s="46">
        <v>999</v>
      </c>
      <c r="FVV448">
        <v>580</v>
      </c>
      <c r="FVW448">
        <v>0</v>
      </c>
      <c r="FVX448">
        <v>999</v>
      </c>
      <c r="GQE448" s="1" t="s">
        <v>2651</v>
      </c>
      <c r="GQF448">
        <v>0.14000000000000001</v>
      </c>
      <c r="GQH448">
        <v>1</v>
      </c>
      <c r="GQK448">
        <v>79</v>
      </c>
      <c r="GQL448">
        <v>72</v>
      </c>
      <c r="GQM448">
        <v>14</v>
      </c>
      <c r="GQN448">
        <v>0</v>
      </c>
      <c r="GSG448">
        <v>10</v>
      </c>
      <c r="GSH448">
        <v>0.14000000000000001</v>
      </c>
      <c r="GSL448" s="46">
        <v>999</v>
      </c>
      <c r="GSM448">
        <v>999</v>
      </c>
      <c r="GSN448">
        <v>0</v>
      </c>
      <c r="GSO448">
        <v>999</v>
      </c>
      <c r="HEP448">
        <v>1</v>
      </c>
    </row>
    <row r="449" spans="1:1016 1038:2036 2055:2938 3085:4086 4734:4870 5330:5872" x14ac:dyDescent="0.25">
      <c r="A449" s="60">
        <v>8119197</v>
      </c>
      <c r="B449" t="s">
        <v>1095</v>
      </c>
    </row>
    <row r="450" spans="1:1016 1038:2036 2055:2938 3085:4086 4734:4870 5330:5872" x14ac:dyDescent="0.25">
      <c r="A450" s="1">
        <v>8124044</v>
      </c>
      <c r="B450" s="71"/>
      <c r="JP450">
        <v>199</v>
      </c>
      <c r="KA450">
        <v>1002</v>
      </c>
      <c r="KD450">
        <v>1378</v>
      </c>
      <c r="KH450">
        <v>510</v>
      </c>
      <c r="KK450">
        <v>160</v>
      </c>
      <c r="KP450">
        <v>60</v>
      </c>
      <c r="LC450">
        <v>1002</v>
      </c>
      <c r="LE450">
        <v>1378</v>
      </c>
      <c r="LG450">
        <v>1194</v>
      </c>
      <c r="LH450">
        <v>501</v>
      </c>
      <c r="LJ450">
        <v>160</v>
      </c>
      <c r="LM450">
        <v>144</v>
      </c>
      <c r="NG450">
        <v>392</v>
      </c>
      <c r="NR450">
        <v>685</v>
      </c>
      <c r="NU450">
        <v>924</v>
      </c>
      <c r="NY450">
        <v>742</v>
      </c>
      <c r="OB450">
        <v>346</v>
      </c>
      <c r="OG450">
        <v>108</v>
      </c>
      <c r="OT450">
        <v>685</v>
      </c>
      <c r="OV450">
        <v>924</v>
      </c>
      <c r="OW450">
        <v>826</v>
      </c>
      <c r="OX450">
        <v>913</v>
      </c>
      <c r="OY450">
        <v>742</v>
      </c>
      <c r="PA450">
        <v>346</v>
      </c>
      <c r="PD450">
        <v>244</v>
      </c>
      <c r="SG450">
        <v>766</v>
      </c>
      <c r="SI450">
        <v>741</v>
      </c>
      <c r="SM450">
        <v>390</v>
      </c>
      <c r="ABN450">
        <v>0.8</v>
      </c>
      <c r="ACV450">
        <v>0.76</v>
      </c>
      <c r="ACX450">
        <v>0.76</v>
      </c>
      <c r="ADA450">
        <v>0.53</v>
      </c>
      <c r="ADC450">
        <v>0.49</v>
      </c>
      <c r="ADF450">
        <v>0.52</v>
      </c>
      <c r="AHT450">
        <v>369</v>
      </c>
      <c r="AHV450">
        <v>405</v>
      </c>
      <c r="AHZ450">
        <v>195</v>
      </c>
      <c r="AMX450">
        <v>721</v>
      </c>
      <c r="AMY450">
        <v>53</v>
      </c>
      <c r="BOJ450">
        <v>19</v>
      </c>
      <c r="BOK450">
        <v>1</v>
      </c>
      <c r="BOM450">
        <v>23.39</v>
      </c>
      <c r="BOO450">
        <v>1</v>
      </c>
      <c r="BOR450">
        <v>1</v>
      </c>
      <c r="BPN450">
        <v>1</v>
      </c>
      <c r="BQM450">
        <v>1</v>
      </c>
      <c r="BQN450">
        <v>1</v>
      </c>
      <c r="BRT450">
        <v>1</v>
      </c>
      <c r="BUU450">
        <v>1</v>
      </c>
      <c r="CAA450">
        <v>800</v>
      </c>
      <c r="CAB450">
        <v>4</v>
      </c>
      <c r="CAE450">
        <v>1</v>
      </c>
      <c r="CAG450">
        <v>48</v>
      </c>
      <c r="CAH450">
        <v>9</v>
      </c>
      <c r="CAI450">
        <v>0</v>
      </c>
      <c r="CAJ450">
        <v>38</v>
      </c>
      <c r="CAY450">
        <v>100</v>
      </c>
      <c r="CAZ450">
        <v>1</v>
      </c>
      <c r="CBC450">
        <v>1</v>
      </c>
      <c r="CBD450">
        <v>244</v>
      </c>
      <c r="CBE450">
        <v>305</v>
      </c>
      <c r="CBF450">
        <v>9</v>
      </c>
      <c r="CBG450">
        <v>0</v>
      </c>
      <c r="EHM450" s="83">
        <v>18</v>
      </c>
      <c r="EHN450">
        <v>1</v>
      </c>
      <c r="EHQ450">
        <v>1</v>
      </c>
      <c r="EHS450" s="71">
        <v>999</v>
      </c>
      <c r="EHT450">
        <v>999</v>
      </c>
      <c r="EHU450">
        <v>0</v>
      </c>
      <c r="EHV450">
        <v>50</v>
      </c>
      <c r="GZB450">
        <v>1</v>
      </c>
      <c r="HAO450">
        <v>1</v>
      </c>
      <c r="HBR450">
        <v>1</v>
      </c>
      <c r="HEP450">
        <v>1</v>
      </c>
    </row>
    <row r="451" spans="1:1016 1038:2036 2055:2938 3085:4086 4734:4870 5330:5872" x14ac:dyDescent="0.25">
      <c r="A451">
        <v>8142949</v>
      </c>
      <c r="JY451">
        <v>309</v>
      </c>
      <c r="KA451">
        <v>369</v>
      </c>
      <c r="KE451">
        <v>261</v>
      </c>
      <c r="KM451">
        <v>39</v>
      </c>
      <c r="NP451">
        <v>592</v>
      </c>
      <c r="NR451">
        <v>710</v>
      </c>
      <c r="NV451">
        <v>582</v>
      </c>
      <c r="OD451">
        <v>149</v>
      </c>
      <c r="ABW451">
        <v>4.49</v>
      </c>
      <c r="ABY451">
        <v>6.3</v>
      </c>
      <c r="ACC451">
        <v>3</v>
      </c>
      <c r="ACK451">
        <v>1.1000000000000001</v>
      </c>
      <c r="BOJ451">
        <v>37</v>
      </c>
      <c r="BOL451">
        <v>1</v>
      </c>
      <c r="BOM451">
        <v>17.149999999999999</v>
      </c>
      <c r="BOO451">
        <v>1</v>
      </c>
      <c r="BOP451">
        <v>122</v>
      </c>
      <c r="BPN451">
        <v>1</v>
      </c>
      <c r="BZA451">
        <v>1</v>
      </c>
      <c r="BZH451">
        <v>1</v>
      </c>
      <c r="CAA451">
        <v>400</v>
      </c>
      <c r="CAB451">
        <v>3</v>
      </c>
      <c r="CAE451">
        <v>1</v>
      </c>
      <c r="CAG451">
        <v>19</v>
      </c>
      <c r="CAH451">
        <v>18</v>
      </c>
      <c r="CAI451">
        <v>0</v>
      </c>
      <c r="CAJ451">
        <v>0</v>
      </c>
      <c r="CCE451">
        <v>750</v>
      </c>
      <c r="CCF451">
        <v>1</v>
      </c>
      <c r="CCI451">
        <v>1</v>
      </c>
      <c r="CCJ451">
        <v>15</v>
      </c>
      <c r="CCK451">
        <v>18</v>
      </c>
      <c r="CCL451">
        <v>5</v>
      </c>
      <c r="CCM451">
        <v>0</v>
      </c>
      <c r="CIE451">
        <v>75</v>
      </c>
      <c r="CIF451">
        <v>1</v>
      </c>
      <c r="CII451">
        <v>1</v>
      </c>
      <c r="CIJ451">
        <v>1</v>
      </c>
      <c r="CIK451">
        <v>5</v>
      </c>
      <c r="CIL451">
        <v>5</v>
      </c>
      <c r="CIM451">
        <v>0</v>
      </c>
      <c r="CZK451">
        <v>1</v>
      </c>
      <c r="CZL451">
        <v>1</v>
      </c>
      <c r="CZO451">
        <v>1</v>
      </c>
      <c r="CZP451">
        <v>13</v>
      </c>
      <c r="CZQ451">
        <v>18</v>
      </c>
      <c r="CZR451">
        <v>6</v>
      </c>
      <c r="CZS451">
        <v>0</v>
      </c>
      <c r="DYX451">
        <v>3000</v>
      </c>
      <c r="DYY451">
        <v>1</v>
      </c>
      <c r="DZC451">
        <v>1</v>
      </c>
      <c r="DZD451">
        <v>16</v>
      </c>
      <c r="DZE451">
        <v>18</v>
      </c>
      <c r="DZF451">
        <v>4</v>
      </c>
      <c r="DZG451">
        <v>0</v>
      </c>
      <c r="EOC451">
        <v>40</v>
      </c>
      <c r="EOD451">
        <v>1</v>
      </c>
      <c r="EOG451">
        <v>1</v>
      </c>
      <c r="EOH451">
        <v>19</v>
      </c>
      <c r="EOI451">
        <v>18</v>
      </c>
      <c r="EOJ451">
        <v>0</v>
      </c>
      <c r="EOK451">
        <v>0</v>
      </c>
      <c r="GYZ451">
        <v>1</v>
      </c>
      <c r="HAN451">
        <v>1</v>
      </c>
      <c r="HBR451">
        <v>1</v>
      </c>
      <c r="HEP451">
        <v>1</v>
      </c>
      <c r="HES451">
        <v>1</v>
      </c>
      <c r="HFW451">
        <v>1</v>
      </c>
    </row>
    <row r="452" spans="1:1016 1038:2036 2055:2938 3085:4086 4734:4870 5330:5872" x14ac:dyDescent="0.25">
      <c r="A452">
        <v>9023306</v>
      </c>
      <c r="JS452">
        <v>227.4</v>
      </c>
      <c r="JT452">
        <v>157.80000000000001</v>
      </c>
      <c r="JU452">
        <v>37.799999999999997</v>
      </c>
      <c r="JX452">
        <v>30</v>
      </c>
      <c r="NJ452">
        <v>336</v>
      </c>
      <c r="NK452">
        <v>276</v>
      </c>
      <c r="NL452">
        <v>120</v>
      </c>
      <c r="NO452">
        <v>91.8</v>
      </c>
      <c r="QY452">
        <v>402</v>
      </c>
      <c r="QZ452">
        <v>318</v>
      </c>
      <c r="RA452">
        <v>258</v>
      </c>
      <c r="RD452">
        <v>239.4</v>
      </c>
      <c r="TQ452">
        <v>408</v>
      </c>
      <c r="ABQ452">
        <v>0.3508</v>
      </c>
      <c r="AGM452">
        <v>273</v>
      </c>
      <c r="AGO452">
        <v>180</v>
      </c>
      <c r="AGR452">
        <v>165.6</v>
      </c>
      <c r="AJW452">
        <v>0.85970000000000002</v>
      </c>
      <c r="BOJ452">
        <v>46</v>
      </c>
      <c r="BOL452">
        <v>1</v>
      </c>
      <c r="BOM452">
        <v>24.83</v>
      </c>
      <c r="BOO452">
        <v>1</v>
      </c>
      <c r="BOP452">
        <v>9</v>
      </c>
      <c r="CAA452">
        <v>600</v>
      </c>
      <c r="CAB452">
        <v>2</v>
      </c>
      <c r="CAE452">
        <v>1</v>
      </c>
      <c r="CAG452">
        <v>12</v>
      </c>
      <c r="CAH452">
        <v>9</v>
      </c>
      <c r="CAI452">
        <v>0</v>
      </c>
      <c r="CAJ452">
        <v>2</v>
      </c>
      <c r="CCE452">
        <v>30</v>
      </c>
      <c r="CCF452">
        <v>3</v>
      </c>
      <c r="CCI452">
        <v>1</v>
      </c>
      <c r="CCJ452">
        <v>2</v>
      </c>
      <c r="CCK452">
        <v>4</v>
      </c>
      <c r="CCL452">
        <v>3</v>
      </c>
      <c r="CCM452">
        <v>0</v>
      </c>
      <c r="HAR452">
        <v>1</v>
      </c>
      <c r="HAS452">
        <v>1</v>
      </c>
      <c r="HAU452">
        <v>1</v>
      </c>
    </row>
    <row r="453" spans="1:1016 1038:2036 2055:2938 3085:4086 4734:4870 5330:5872" x14ac:dyDescent="0.25">
      <c r="A453" s="60">
        <v>9030615</v>
      </c>
      <c r="B453" s="1" t="s">
        <v>3018</v>
      </c>
      <c r="BF453">
        <v>90.8</v>
      </c>
      <c r="CP453">
        <v>1.05</v>
      </c>
      <c r="EJ453">
        <v>35.1</v>
      </c>
      <c r="GM453">
        <v>340</v>
      </c>
      <c r="HS453">
        <v>5800</v>
      </c>
      <c r="IF453">
        <v>5200</v>
      </c>
      <c r="JS453">
        <v>84</v>
      </c>
      <c r="JY453">
        <v>173.4</v>
      </c>
      <c r="KE453">
        <v>571.79999999999995</v>
      </c>
      <c r="KG453" t="s">
        <v>2574</v>
      </c>
      <c r="NJ453">
        <v>121.2</v>
      </c>
      <c r="NP453">
        <v>256.8</v>
      </c>
      <c r="NV453">
        <v>1052.4000000000001</v>
      </c>
      <c r="NX453">
        <v>626.4</v>
      </c>
      <c r="QY453">
        <v>80.400000000000006</v>
      </c>
      <c r="RE453">
        <v>55.2</v>
      </c>
      <c r="RK453">
        <v>105.6</v>
      </c>
      <c r="RM453" s="3">
        <v>124.8</v>
      </c>
      <c r="ZX453">
        <v>13.91</v>
      </c>
      <c r="AAD453">
        <v>13.6</v>
      </c>
      <c r="ABL453" s="71"/>
      <c r="ABM453" s="71"/>
      <c r="ABN453" s="71"/>
      <c r="ABO453" s="71"/>
      <c r="ABP453" s="71"/>
      <c r="ABQ453" s="71"/>
      <c r="ABR453" s="71"/>
      <c r="ABS453" s="71"/>
      <c r="ABT453" s="71"/>
      <c r="ABU453" s="71"/>
      <c r="ABV453" s="71"/>
      <c r="AJW453">
        <v>63</v>
      </c>
      <c r="ANP453">
        <v>23.3</v>
      </c>
      <c r="AOD453">
        <v>23.3</v>
      </c>
      <c r="APC453" s="3">
        <v>19.819800000000001</v>
      </c>
      <c r="ASM453">
        <v>137000</v>
      </c>
      <c r="BAB453">
        <v>42</v>
      </c>
      <c r="BAH453">
        <v>5.2</v>
      </c>
      <c r="BCZ453" s="76" t="s">
        <v>2976</v>
      </c>
      <c r="BGG453">
        <v>133</v>
      </c>
      <c r="BHP453">
        <v>4.05</v>
      </c>
      <c r="BIS453">
        <v>2.29</v>
      </c>
      <c r="CAA453">
        <v>400</v>
      </c>
      <c r="CAB453">
        <v>1</v>
      </c>
      <c r="CAE453">
        <v>1</v>
      </c>
      <c r="CAG453">
        <v>3</v>
      </c>
      <c r="GDZ453">
        <v>500</v>
      </c>
      <c r="GEA453">
        <v>1</v>
      </c>
      <c r="GED453">
        <v>1</v>
      </c>
      <c r="GEE453" s="46">
        <v>999</v>
      </c>
      <c r="GEF453">
        <v>549</v>
      </c>
      <c r="GEG453">
        <v>0</v>
      </c>
      <c r="GEH453">
        <v>999</v>
      </c>
    </row>
    <row r="454" spans="1:1016 1038:2036 2055:2938 3085:4086 4734:4870 5330:5872" x14ac:dyDescent="0.25">
      <c r="A454">
        <v>9034464</v>
      </c>
      <c r="BC454">
        <v>47</v>
      </c>
      <c r="BD454">
        <v>67</v>
      </c>
      <c r="DN454">
        <v>91</v>
      </c>
      <c r="DO454">
        <v>102</v>
      </c>
      <c r="DT454">
        <v>47</v>
      </c>
      <c r="DU454">
        <v>67</v>
      </c>
      <c r="EB454">
        <v>37</v>
      </c>
      <c r="EG454">
        <v>49</v>
      </c>
      <c r="EH454">
        <v>44</v>
      </c>
      <c r="HI454" s="16">
        <v>10590</v>
      </c>
      <c r="ZJ454">
        <v>23.69</v>
      </c>
      <c r="ZO454">
        <v>14.82</v>
      </c>
      <c r="ZU454">
        <v>7.9</v>
      </c>
      <c r="ZW454">
        <v>8.3800000000000008</v>
      </c>
      <c r="ZY454">
        <v>9.1</v>
      </c>
      <c r="ZZ454">
        <v>10.31</v>
      </c>
      <c r="AAA454">
        <v>11.76</v>
      </c>
      <c r="ABL454" s="71"/>
      <c r="ABM454" s="71"/>
      <c r="ABN454" s="71"/>
      <c r="ABO454" s="71"/>
      <c r="ABP454" s="71"/>
      <c r="ABQ454" s="71"/>
      <c r="ABR454" s="71"/>
      <c r="ABS454" s="71"/>
      <c r="ABT454" s="71"/>
      <c r="ABU454" s="71"/>
      <c r="ABV454" s="71"/>
      <c r="ANN454">
        <v>177</v>
      </c>
      <c r="ANO454">
        <v>134.30000000000001</v>
      </c>
      <c r="ANQ454">
        <v>139.1</v>
      </c>
      <c r="ANS454">
        <v>63.1</v>
      </c>
      <c r="BOJ454">
        <v>66</v>
      </c>
      <c r="BOK454">
        <v>1</v>
      </c>
      <c r="BOM454">
        <v>26.59</v>
      </c>
      <c r="BOO454">
        <v>1</v>
      </c>
      <c r="BOP454">
        <v>2</v>
      </c>
      <c r="CAA454">
        <v>1800</v>
      </c>
      <c r="CAB454">
        <v>1</v>
      </c>
      <c r="EBK454">
        <v>10</v>
      </c>
      <c r="EBL454">
        <v>1</v>
      </c>
      <c r="EBP454">
        <v>2</v>
      </c>
      <c r="EBQ454">
        <v>1</v>
      </c>
      <c r="EBR454">
        <v>0</v>
      </c>
      <c r="EBS454">
        <v>0</v>
      </c>
      <c r="EOC454">
        <v>40</v>
      </c>
      <c r="EOD454">
        <v>1</v>
      </c>
      <c r="GYS454">
        <v>1</v>
      </c>
      <c r="HDR454">
        <v>1</v>
      </c>
      <c r="HGH454">
        <v>1</v>
      </c>
      <c r="HMN454">
        <v>1</v>
      </c>
    </row>
    <row r="455" spans="1:1016 1038:2036 2055:2938 3085:4086 4734:4870 5330:5872" x14ac:dyDescent="0.25">
      <c r="A455">
        <v>9040167</v>
      </c>
      <c r="AZ455">
        <v>110</v>
      </c>
      <c r="CJ455">
        <v>0.93</v>
      </c>
      <c r="EE455">
        <v>27.5</v>
      </c>
      <c r="HM455">
        <v>7780</v>
      </c>
      <c r="ZR455">
        <v>13.86</v>
      </c>
      <c r="ABL455" s="71"/>
      <c r="ABM455" s="71"/>
      <c r="ABN455" s="71"/>
      <c r="ABO455" s="71"/>
      <c r="ABP455" s="71"/>
      <c r="ABQ455" s="71"/>
      <c r="ABR455" s="71"/>
      <c r="ABS455" s="71"/>
      <c r="ABT455" s="71"/>
      <c r="ABU455" s="71"/>
      <c r="ABV455" s="71"/>
      <c r="AJQ455">
        <v>0.88229999999999997</v>
      </c>
      <c r="AJT455">
        <v>0.85970000000000002</v>
      </c>
      <c r="ANJ455">
        <v>2.4900000000000002</v>
      </c>
      <c r="ASG455">
        <v>236000</v>
      </c>
      <c r="AWT455">
        <v>35.799999999999997</v>
      </c>
      <c r="AZV455">
        <v>38</v>
      </c>
      <c r="BGD455">
        <v>123</v>
      </c>
      <c r="BGG455">
        <v>132</v>
      </c>
      <c r="BHJ455">
        <v>3.3</v>
      </c>
      <c r="BHM455">
        <v>3.8</v>
      </c>
      <c r="BIM455">
        <v>2.33</v>
      </c>
      <c r="BIP455">
        <v>2.4500000000000002</v>
      </c>
      <c r="BOJ455">
        <v>84</v>
      </c>
      <c r="BOL455">
        <v>1</v>
      </c>
      <c r="BOM455">
        <v>26.35</v>
      </c>
      <c r="BOO455">
        <v>1</v>
      </c>
      <c r="BOP455">
        <v>31</v>
      </c>
      <c r="BPT455">
        <v>1</v>
      </c>
      <c r="BRS455">
        <v>1</v>
      </c>
      <c r="BSB455">
        <v>1</v>
      </c>
      <c r="BSD455">
        <v>1</v>
      </c>
      <c r="BSG455">
        <v>1</v>
      </c>
      <c r="BSV455">
        <v>1</v>
      </c>
      <c r="BSW455">
        <v>1</v>
      </c>
      <c r="BTD455">
        <v>1</v>
      </c>
      <c r="BVM455">
        <v>1</v>
      </c>
      <c r="BXU455">
        <v>1</v>
      </c>
      <c r="BXV455">
        <v>1</v>
      </c>
      <c r="CAA455">
        <v>600</v>
      </c>
      <c r="CAB455">
        <v>2</v>
      </c>
      <c r="CAE455">
        <v>1</v>
      </c>
      <c r="CAG455">
        <v>61</v>
      </c>
      <c r="CAH455">
        <v>59</v>
      </c>
      <c r="CAI455">
        <v>2</v>
      </c>
      <c r="CAJ455">
        <v>0</v>
      </c>
      <c r="CBC455">
        <v>1</v>
      </c>
      <c r="CBD455">
        <v>824</v>
      </c>
      <c r="CBE455">
        <v>822</v>
      </c>
      <c r="CBF455">
        <v>2</v>
      </c>
      <c r="CBG455">
        <v>0</v>
      </c>
      <c r="CDI455">
        <v>50</v>
      </c>
      <c r="CDJ455">
        <v>2</v>
      </c>
      <c r="CDM455">
        <v>1</v>
      </c>
      <c r="CDN455">
        <v>31</v>
      </c>
      <c r="DDU455">
        <v>25</v>
      </c>
      <c r="DDV455">
        <v>1</v>
      </c>
      <c r="DDY455">
        <v>1</v>
      </c>
      <c r="DDZ455">
        <v>824</v>
      </c>
      <c r="DEA455">
        <v>822</v>
      </c>
      <c r="DEB455">
        <v>2</v>
      </c>
      <c r="DEC455">
        <v>0</v>
      </c>
      <c r="DHR455">
        <v>5</v>
      </c>
      <c r="DHS455">
        <v>1</v>
      </c>
      <c r="DHV455">
        <v>1</v>
      </c>
      <c r="DHW455" s="46">
        <v>999</v>
      </c>
      <c r="DHX455">
        <v>999</v>
      </c>
      <c r="DHY455">
        <v>0</v>
      </c>
      <c r="DHZ455">
        <v>999</v>
      </c>
      <c r="DNQ455">
        <v>1</v>
      </c>
      <c r="DNR455">
        <v>824</v>
      </c>
      <c r="DNS455">
        <v>822</v>
      </c>
      <c r="DNT455">
        <v>2</v>
      </c>
      <c r="DNU455">
        <v>0</v>
      </c>
      <c r="EJB455">
        <v>36</v>
      </c>
      <c r="EJC455">
        <v>1</v>
      </c>
      <c r="EJF455">
        <v>1</v>
      </c>
      <c r="EJG455">
        <v>31</v>
      </c>
      <c r="EJH455">
        <v>30</v>
      </c>
      <c r="EJI455">
        <v>0</v>
      </c>
      <c r="EJJ455">
        <v>1</v>
      </c>
      <c r="GAW455">
        <v>50</v>
      </c>
      <c r="GAX455">
        <v>1</v>
      </c>
      <c r="GBA455">
        <v>1</v>
      </c>
      <c r="GBB455" s="46">
        <v>999</v>
      </c>
      <c r="GBC455">
        <v>999</v>
      </c>
      <c r="GBD455">
        <v>0</v>
      </c>
      <c r="GBE455">
        <v>999</v>
      </c>
      <c r="HAH455">
        <v>1</v>
      </c>
      <c r="HAN455">
        <v>1</v>
      </c>
      <c r="HAO455">
        <v>1</v>
      </c>
      <c r="HBI455">
        <v>1</v>
      </c>
      <c r="HBP455">
        <v>1</v>
      </c>
      <c r="HDM455">
        <v>1</v>
      </c>
      <c r="HEL455">
        <v>1</v>
      </c>
      <c r="HFC455">
        <v>1</v>
      </c>
      <c r="HFN455">
        <v>1</v>
      </c>
      <c r="HFP455">
        <v>1</v>
      </c>
    </row>
    <row r="456" spans="1:1016 1038:2036 2055:2938 3085:4086 4734:4870 5330:5872" x14ac:dyDescent="0.25">
      <c r="A456" s="1">
        <v>9054567</v>
      </c>
      <c r="JO456">
        <v>1331</v>
      </c>
      <c r="NF456">
        <v>1973</v>
      </c>
      <c r="QU456">
        <v>407</v>
      </c>
      <c r="ABL456" s="71"/>
      <c r="ABM456" s="71">
        <v>6.7</v>
      </c>
      <c r="ABN456" s="71"/>
      <c r="ABO456" s="71"/>
      <c r="ABP456" s="71"/>
      <c r="ABQ456" s="71"/>
      <c r="ABR456" s="71"/>
      <c r="ABS456" s="71"/>
      <c r="ABT456" s="71"/>
      <c r="ABU456" s="71"/>
      <c r="ABV456" s="71"/>
      <c r="AGI456">
        <v>474</v>
      </c>
      <c r="BOJ456">
        <v>46</v>
      </c>
      <c r="BOK456">
        <v>1</v>
      </c>
      <c r="BOM456">
        <v>21.22</v>
      </c>
      <c r="BOO456">
        <v>1</v>
      </c>
      <c r="CAA456">
        <v>600</v>
      </c>
      <c r="CAB456">
        <v>1</v>
      </c>
      <c r="CAE456">
        <v>1</v>
      </c>
      <c r="CAG456">
        <v>7</v>
      </c>
      <c r="CAH456">
        <v>14</v>
      </c>
      <c r="CAI456">
        <v>8</v>
      </c>
      <c r="CAJ456">
        <v>0</v>
      </c>
      <c r="CQJ456">
        <v>500</v>
      </c>
      <c r="CQK456">
        <v>1</v>
      </c>
      <c r="CQN456">
        <v>1</v>
      </c>
      <c r="CQO456">
        <v>7</v>
      </c>
      <c r="CQP456">
        <v>14</v>
      </c>
      <c r="CQQ456">
        <v>8</v>
      </c>
      <c r="CQR456">
        <v>0</v>
      </c>
      <c r="HCD456">
        <v>1</v>
      </c>
      <c r="HEP456">
        <v>1</v>
      </c>
      <c r="HES456">
        <v>1</v>
      </c>
    </row>
    <row r="457" spans="1:1016 1038:2036 2055:2938 3085:4086 4734:4870 5330:5872" x14ac:dyDescent="0.25">
      <c r="A457" s="1">
        <v>9083682</v>
      </c>
      <c r="K457">
        <v>55</v>
      </c>
      <c r="BB457">
        <v>90</v>
      </c>
      <c r="CL457">
        <v>1.06</v>
      </c>
      <c r="EF457">
        <v>36.6</v>
      </c>
      <c r="HO457">
        <v>4900</v>
      </c>
      <c r="JP457">
        <v>997</v>
      </c>
      <c r="LD457">
        <v>35</v>
      </c>
      <c r="NG457">
        <v>2410</v>
      </c>
      <c r="NH457">
        <v>2222</v>
      </c>
      <c r="NR457">
        <v>52</v>
      </c>
      <c r="QV457">
        <v>422</v>
      </c>
      <c r="QY457">
        <v>335</v>
      </c>
      <c r="RG457">
        <v>124</v>
      </c>
      <c r="VP457">
        <v>216</v>
      </c>
      <c r="WG457">
        <v>132</v>
      </c>
      <c r="WQ457">
        <v>6</v>
      </c>
      <c r="ZT457">
        <v>15.5</v>
      </c>
      <c r="ABL457" s="71"/>
      <c r="ABM457" s="71"/>
      <c r="ABN457" s="71">
        <v>7.3</v>
      </c>
      <c r="ABO457" s="71"/>
      <c r="ABP457" s="71"/>
      <c r="ABQ457" s="71">
        <v>11.4</v>
      </c>
      <c r="ABR457" s="71"/>
      <c r="ABS457" s="71"/>
      <c r="ABT457" s="71"/>
      <c r="ABU457" s="71"/>
      <c r="ABV457" s="71"/>
      <c r="AGJ457">
        <v>213</v>
      </c>
      <c r="AGM457">
        <v>219</v>
      </c>
      <c r="AJS457">
        <v>0.7</v>
      </c>
      <c r="AMA457">
        <v>53</v>
      </c>
      <c r="AMB457">
        <v>64</v>
      </c>
      <c r="ANL457">
        <v>2.5</v>
      </c>
      <c r="AQX457">
        <v>5100000</v>
      </c>
      <c r="ASI457">
        <v>214000</v>
      </c>
      <c r="AZX457">
        <v>45</v>
      </c>
      <c r="BBP457">
        <v>89</v>
      </c>
      <c r="BDY457">
        <v>34.1</v>
      </c>
      <c r="BGF457">
        <v>136</v>
      </c>
      <c r="BHL457">
        <v>4.04</v>
      </c>
      <c r="BIO457">
        <v>2.25</v>
      </c>
      <c r="BKK457" s="1" t="s">
        <v>2585</v>
      </c>
      <c r="BLN457">
        <v>120</v>
      </c>
      <c r="BLQ457">
        <v>126</v>
      </c>
      <c r="BNA457">
        <v>90</v>
      </c>
      <c r="BOJ457">
        <v>43</v>
      </c>
      <c r="BOK457">
        <v>1</v>
      </c>
      <c r="BOM457">
        <v>25.9</v>
      </c>
      <c r="BOO457">
        <v>1</v>
      </c>
      <c r="BPF457">
        <v>1</v>
      </c>
      <c r="CAA457">
        <v>400</v>
      </c>
      <c r="CAB457">
        <v>1</v>
      </c>
      <c r="CEZ457">
        <v>200</v>
      </c>
      <c r="CFA457">
        <v>1</v>
      </c>
      <c r="CFD457">
        <v>1</v>
      </c>
      <c r="CFE457" s="46">
        <v>999</v>
      </c>
      <c r="CFF457">
        <v>35</v>
      </c>
      <c r="CFG457">
        <v>0</v>
      </c>
      <c r="CFH457">
        <v>999</v>
      </c>
      <c r="CID457">
        <v>1</v>
      </c>
      <c r="EDU457">
        <v>40</v>
      </c>
      <c r="EDV457">
        <v>1</v>
      </c>
      <c r="EDY457">
        <v>1</v>
      </c>
      <c r="GVZ457">
        <v>1</v>
      </c>
      <c r="GZF457">
        <v>1</v>
      </c>
      <c r="HAI457">
        <v>1</v>
      </c>
      <c r="HAO457">
        <v>1</v>
      </c>
      <c r="HBR457">
        <v>1</v>
      </c>
      <c r="HEP457">
        <v>1</v>
      </c>
      <c r="HES457">
        <v>1</v>
      </c>
      <c r="HFW457">
        <v>1</v>
      </c>
      <c r="HQV457">
        <v>1</v>
      </c>
    </row>
    <row r="458" spans="1:1016 1038:2036 2055:2938 3085:4086 4734:4870 5330:5872" x14ac:dyDescent="0.25">
      <c r="A458" s="1">
        <v>9102044</v>
      </c>
      <c r="JP458">
        <v>1110</v>
      </c>
      <c r="JR458">
        <v>1212</v>
      </c>
      <c r="JS458">
        <v>1056</v>
      </c>
      <c r="KC458">
        <v>672</v>
      </c>
      <c r="LQ458">
        <v>34</v>
      </c>
      <c r="NG458">
        <v>1668</v>
      </c>
      <c r="NJ458">
        <v>1422</v>
      </c>
      <c r="NT458">
        <v>894</v>
      </c>
      <c r="PH458">
        <v>34</v>
      </c>
      <c r="ABL458" s="71"/>
      <c r="ABM458" s="71"/>
      <c r="ABN458" s="71">
        <v>9</v>
      </c>
      <c r="ABO458" s="71"/>
      <c r="ABP458" s="71"/>
      <c r="ABQ458" s="71"/>
      <c r="ABR458" s="71"/>
      <c r="ABS458" s="71"/>
      <c r="ABT458" s="71"/>
      <c r="ABU458" s="71">
        <v>21.36</v>
      </c>
      <c r="ABV458" s="71"/>
      <c r="ACA458">
        <v>16.98</v>
      </c>
      <c r="ADH458">
        <v>1.05</v>
      </c>
      <c r="BOL458">
        <v>1</v>
      </c>
      <c r="BOM458">
        <v>23.59</v>
      </c>
      <c r="BOO458">
        <v>1</v>
      </c>
      <c r="BOP458">
        <v>84</v>
      </c>
      <c r="CAE458">
        <v>1</v>
      </c>
      <c r="CAG458">
        <v>999</v>
      </c>
      <c r="CAH458">
        <v>999</v>
      </c>
      <c r="CAI458">
        <v>26</v>
      </c>
      <c r="CAJ458">
        <v>0</v>
      </c>
      <c r="EGP458">
        <v>1000</v>
      </c>
      <c r="EGQ458">
        <v>1</v>
      </c>
      <c r="EGR458">
        <v>1</v>
      </c>
      <c r="EGU458">
        <v>3</v>
      </c>
      <c r="EGV458">
        <v>30</v>
      </c>
      <c r="EGW458">
        <v>28</v>
      </c>
      <c r="EGX458">
        <v>0</v>
      </c>
      <c r="GYS458">
        <v>1</v>
      </c>
      <c r="HEP458">
        <v>1</v>
      </c>
    </row>
    <row r="459" spans="1:1016 1038:2036 2055:2938 3085:4086 4734:4870 5330:5872" x14ac:dyDescent="0.25">
      <c r="A459" s="1">
        <v>9119854</v>
      </c>
      <c r="JI459">
        <v>23</v>
      </c>
      <c r="JT459">
        <v>346</v>
      </c>
      <c r="JV459">
        <v>99</v>
      </c>
      <c r="JW459">
        <v>92</v>
      </c>
      <c r="KA459">
        <v>200</v>
      </c>
      <c r="KC459">
        <v>235</v>
      </c>
      <c r="KI459">
        <v>140</v>
      </c>
      <c r="KK459">
        <v>126</v>
      </c>
      <c r="MZ459">
        <v>17</v>
      </c>
      <c r="NK459">
        <v>571</v>
      </c>
      <c r="NM459">
        <v>331</v>
      </c>
      <c r="NN459">
        <v>267</v>
      </c>
      <c r="NR459">
        <v>343</v>
      </c>
      <c r="NT459">
        <v>449</v>
      </c>
      <c r="NZ459">
        <v>360</v>
      </c>
      <c r="OB459">
        <v>305</v>
      </c>
      <c r="OE459">
        <v>23</v>
      </c>
      <c r="ABL459" s="71"/>
      <c r="ABM459" s="71"/>
      <c r="ABN459" s="71"/>
      <c r="ABO459" s="71"/>
      <c r="ABP459" s="71"/>
      <c r="ABQ459" s="71"/>
      <c r="ABR459" s="71"/>
      <c r="ABS459" s="71"/>
      <c r="ABT459" s="71"/>
      <c r="ABU459" s="71">
        <v>2.84</v>
      </c>
      <c r="ABV459" s="71"/>
      <c r="ABY459">
        <v>2.39</v>
      </c>
      <c r="ACI459">
        <v>0.93</v>
      </c>
      <c r="AGC459">
        <v>83</v>
      </c>
      <c r="AGP459">
        <v>207</v>
      </c>
      <c r="AGQ459">
        <v>217</v>
      </c>
      <c r="AGW459">
        <v>189</v>
      </c>
      <c r="AHE459">
        <v>165</v>
      </c>
      <c r="BOJ459">
        <v>47</v>
      </c>
      <c r="BOL459">
        <v>1</v>
      </c>
      <c r="BOM459">
        <v>28.04</v>
      </c>
      <c r="CAA459" s="83">
        <v>400</v>
      </c>
      <c r="CAB459">
        <v>3</v>
      </c>
      <c r="CAE459">
        <v>1</v>
      </c>
      <c r="CAG459">
        <v>103</v>
      </c>
      <c r="CAH459">
        <v>99</v>
      </c>
      <c r="CAI459">
        <v>0</v>
      </c>
      <c r="CAJ459">
        <v>4</v>
      </c>
      <c r="HEP459">
        <v>1</v>
      </c>
    </row>
    <row r="460" spans="1:1016 1038:2036 2055:2938 3085:4086 4734:4870 5330:5872" x14ac:dyDescent="0.25">
      <c r="A460">
        <v>9125126</v>
      </c>
      <c r="JS460">
        <v>232</v>
      </c>
      <c r="LA460">
        <v>23</v>
      </c>
      <c r="NL460">
        <v>361</v>
      </c>
      <c r="NM460">
        <v>356</v>
      </c>
      <c r="NQ460">
        <v>128</v>
      </c>
      <c r="OR460">
        <v>22</v>
      </c>
      <c r="ABL460" s="71"/>
      <c r="ABM460" s="71"/>
      <c r="ABN460" s="71"/>
      <c r="ABO460" s="71"/>
      <c r="ABP460" s="71"/>
      <c r="ABQ460" s="71"/>
      <c r="ABR460" s="71"/>
      <c r="ABS460" s="71"/>
      <c r="ABT460" s="71">
        <v>0.53</v>
      </c>
      <c r="ABU460" s="71"/>
      <c r="ABV460" s="71">
        <v>0.42</v>
      </c>
      <c r="AGO460">
        <v>487</v>
      </c>
      <c r="AGP460">
        <v>398</v>
      </c>
      <c r="AGT460">
        <v>148</v>
      </c>
      <c r="AHQ460">
        <v>74</v>
      </c>
      <c r="BOJ460">
        <v>55</v>
      </c>
      <c r="BOK460">
        <v>1</v>
      </c>
      <c r="BOM460">
        <v>21.85</v>
      </c>
      <c r="BOP460">
        <v>40</v>
      </c>
      <c r="BPN460">
        <v>1</v>
      </c>
      <c r="BRT460">
        <v>1</v>
      </c>
      <c r="BSA460">
        <v>1</v>
      </c>
      <c r="CAA460">
        <v>400</v>
      </c>
      <c r="CAE460">
        <v>1</v>
      </c>
      <c r="CAG460">
        <v>10</v>
      </c>
      <c r="CAH460">
        <v>3</v>
      </c>
      <c r="CAI460">
        <v>0</v>
      </c>
      <c r="CAJ460">
        <v>6</v>
      </c>
      <c r="HEP460">
        <v>1</v>
      </c>
    </row>
    <row r="461" spans="1:1016 1038:2036 2055:2938 3085:4086 4734:4870 5330:5872" x14ac:dyDescent="0.25">
      <c r="A461" s="1">
        <v>9174811</v>
      </c>
      <c r="O461" s="30" t="s">
        <v>345</v>
      </c>
      <c r="JP461">
        <v>99</v>
      </c>
      <c r="JQ461">
        <v>83</v>
      </c>
      <c r="JY461">
        <v>60</v>
      </c>
      <c r="KZ461">
        <v>463</v>
      </c>
      <c r="LO461">
        <v>41</v>
      </c>
      <c r="NG461">
        <v>305</v>
      </c>
      <c r="NH461">
        <v>264</v>
      </c>
      <c r="NP461">
        <v>241</v>
      </c>
      <c r="OQ461">
        <v>337</v>
      </c>
      <c r="PF461">
        <v>59</v>
      </c>
      <c r="QV461">
        <v>63</v>
      </c>
      <c r="SC461">
        <v>44</v>
      </c>
      <c r="SO461">
        <v>30</v>
      </c>
      <c r="ABL461" s="71"/>
      <c r="ABM461" s="71"/>
      <c r="ABN461" s="71">
        <v>0.53</v>
      </c>
      <c r="ABO461" s="71">
        <v>0.62</v>
      </c>
      <c r="ABP461" s="71"/>
      <c r="ABQ461" s="71"/>
      <c r="ABR461" s="71"/>
      <c r="ABS461" s="71"/>
      <c r="ABT461" s="71"/>
      <c r="ABU461" s="71"/>
      <c r="ABV461" s="71"/>
      <c r="AGJ461">
        <v>116</v>
      </c>
      <c r="AGK461">
        <v>102</v>
      </c>
      <c r="AGS461">
        <v>77</v>
      </c>
      <c r="AIB461">
        <v>84</v>
      </c>
      <c r="BOJ461">
        <v>28</v>
      </c>
      <c r="BOK461">
        <v>1</v>
      </c>
      <c r="BOM461">
        <v>21.56</v>
      </c>
      <c r="BOO461">
        <v>1</v>
      </c>
      <c r="BOU461">
        <v>1</v>
      </c>
      <c r="BPD461">
        <v>1</v>
      </c>
      <c r="BPN461">
        <v>1</v>
      </c>
      <c r="BPQ461">
        <v>1</v>
      </c>
      <c r="BPW461">
        <v>1</v>
      </c>
      <c r="CAA461">
        <v>200</v>
      </c>
      <c r="CAB461">
        <v>3</v>
      </c>
      <c r="CAE461">
        <v>1</v>
      </c>
      <c r="CAG461">
        <v>8</v>
      </c>
      <c r="CAH461">
        <v>29</v>
      </c>
      <c r="CAI461">
        <v>22</v>
      </c>
      <c r="CAJ461">
        <v>0</v>
      </c>
      <c r="CAQ461">
        <v>1</v>
      </c>
      <c r="CAS461">
        <v>8</v>
      </c>
      <c r="CAT461">
        <v>29</v>
      </c>
      <c r="CAU461">
        <v>22</v>
      </c>
      <c r="CAV461">
        <v>1</v>
      </c>
      <c r="EOB461">
        <v>1</v>
      </c>
      <c r="EZV461">
        <v>2</v>
      </c>
      <c r="EZW461">
        <v>1</v>
      </c>
      <c r="EZX461">
        <v>1</v>
      </c>
      <c r="FAA461" s="46">
        <v>999</v>
      </c>
      <c r="FAB461">
        <v>83</v>
      </c>
      <c r="FAC461">
        <v>0</v>
      </c>
      <c r="FAD461">
        <v>999</v>
      </c>
      <c r="FZB461">
        <v>1</v>
      </c>
      <c r="FZC461">
        <v>4</v>
      </c>
      <c r="FZD461">
        <v>20</v>
      </c>
      <c r="FZE461">
        <v>17</v>
      </c>
      <c r="FZF461">
        <v>0</v>
      </c>
      <c r="FZS461" s="1" t="s">
        <v>2662</v>
      </c>
      <c r="FZW461">
        <v>1</v>
      </c>
      <c r="FZX461">
        <v>3</v>
      </c>
      <c r="FZY461">
        <v>3</v>
      </c>
      <c r="FZZ461">
        <v>1</v>
      </c>
      <c r="GAA461">
        <v>0</v>
      </c>
      <c r="HAN461">
        <v>1</v>
      </c>
      <c r="HAO461">
        <v>1</v>
      </c>
      <c r="HBR461">
        <v>1</v>
      </c>
    </row>
    <row r="462" spans="1:1016 1038:2036 2055:2938 3085:4086 4734:4870 5330:5872" x14ac:dyDescent="0.25">
      <c r="A462">
        <v>10002875</v>
      </c>
      <c r="O462" s="30" t="s">
        <v>345</v>
      </c>
      <c r="JQ462">
        <v>137.4</v>
      </c>
      <c r="JR462">
        <v>118.8</v>
      </c>
      <c r="JS462">
        <v>127.2</v>
      </c>
      <c r="JT462">
        <v>151.80000000000001</v>
      </c>
      <c r="JU462">
        <v>161.4</v>
      </c>
      <c r="JV462" s="16">
        <v>200</v>
      </c>
      <c r="KD462">
        <v>145</v>
      </c>
      <c r="KL462">
        <v>211</v>
      </c>
      <c r="KQ462">
        <v>231</v>
      </c>
      <c r="NH462" s="3">
        <v>55.8</v>
      </c>
      <c r="NI462" s="3">
        <v>47.4</v>
      </c>
      <c r="NJ462">
        <v>46.2</v>
      </c>
      <c r="NK462">
        <v>45</v>
      </c>
      <c r="NL462">
        <v>46.2</v>
      </c>
      <c r="NM462" s="16">
        <v>38.4</v>
      </c>
      <c r="NV462">
        <v>41.6</v>
      </c>
      <c r="OC462">
        <v>46.5</v>
      </c>
      <c r="OH462">
        <v>49.8</v>
      </c>
      <c r="QW462">
        <v>699.6</v>
      </c>
      <c r="QX462" s="3">
        <v>583.79999999999995</v>
      </c>
      <c r="RA462">
        <v>363.6</v>
      </c>
      <c r="RB462" s="16">
        <v>370</v>
      </c>
      <c r="RJ462">
        <v>243</v>
      </c>
      <c r="RR462">
        <v>268</v>
      </c>
      <c r="RU462">
        <v>272</v>
      </c>
      <c r="TT462">
        <v>282</v>
      </c>
      <c r="ABL462" s="71"/>
      <c r="ABM462" s="71"/>
      <c r="ABN462" s="71"/>
      <c r="ABO462" s="71">
        <v>11.29</v>
      </c>
      <c r="ABP462" s="71">
        <v>9.4600000000000009</v>
      </c>
      <c r="ABQ462" s="72">
        <v>9.4657999999999998</v>
      </c>
      <c r="ABR462" s="72">
        <v>11.3192</v>
      </c>
      <c r="ABS462" s="72">
        <v>13.470800000000001</v>
      </c>
      <c r="ABT462" s="72">
        <v>17.458200000000001</v>
      </c>
      <c r="ABU462" s="71"/>
      <c r="ABV462" s="71"/>
      <c r="ACB462" s="3">
        <v>19.235600000000002</v>
      </c>
      <c r="ACH462" s="3">
        <v>11.576499999999999</v>
      </c>
      <c r="ACJ462" s="3">
        <v>9.5885999999999996</v>
      </c>
      <c r="ACM462" s="3">
        <v>6.9576000000000002</v>
      </c>
      <c r="ADT462" s="3">
        <v>10.646800000000001</v>
      </c>
      <c r="ADU462" s="3">
        <v>8.5419999999999998</v>
      </c>
      <c r="ADV462" s="3">
        <v>9.1033000000000008</v>
      </c>
      <c r="ADW462" s="3">
        <v>8.8811</v>
      </c>
      <c r="ADX462" s="3">
        <v>12.5646</v>
      </c>
      <c r="ADY462" s="3">
        <v>16.440899999999999</v>
      </c>
      <c r="ADZ462" s="3"/>
      <c r="AGK462">
        <v>210</v>
      </c>
      <c r="AGL462">
        <v>181.8</v>
      </c>
      <c r="AGN462">
        <v>197.4</v>
      </c>
      <c r="AGO462">
        <v>216.6</v>
      </c>
      <c r="AGP462" s="16">
        <v>222</v>
      </c>
      <c r="AGX462">
        <v>202</v>
      </c>
      <c r="AHF462">
        <v>160</v>
      </c>
      <c r="AHJ462">
        <v>143</v>
      </c>
      <c r="ANN462">
        <v>2.2999999999999998</v>
      </c>
      <c r="AOC462">
        <v>56.7</v>
      </c>
      <c r="AOF462">
        <v>33.9</v>
      </c>
      <c r="AOG462">
        <v>28.2</v>
      </c>
      <c r="AOI462">
        <v>22.2</v>
      </c>
      <c r="BMK462">
        <v>66</v>
      </c>
      <c r="BOJ462">
        <v>51</v>
      </c>
      <c r="BOL462">
        <v>1</v>
      </c>
      <c r="BOM462">
        <v>26.57</v>
      </c>
      <c r="BOO462">
        <v>1</v>
      </c>
      <c r="BOP462">
        <v>23</v>
      </c>
      <c r="BOQ462">
        <v>1</v>
      </c>
      <c r="BOR462">
        <v>1</v>
      </c>
      <c r="BOT462">
        <v>1</v>
      </c>
      <c r="BQP462">
        <v>1</v>
      </c>
      <c r="BQR462">
        <v>1</v>
      </c>
      <c r="BQT462">
        <v>1</v>
      </c>
      <c r="BQX462">
        <v>1</v>
      </c>
      <c r="BSW462">
        <v>1</v>
      </c>
      <c r="BVJ462">
        <v>1</v>
      </c>
      <c r="CAA462">
        <v>500</v>
      </c>
      <c r="CAB462">
        <v>6</v>
      </c>
      <c r="CAE462">
        <v>1</v>
      </c>
      <c r="CAG462">
        <v>8</v>
      </c>
      <c r="CAH462">
        <v>6</v>
      </c>
      <c r="CAI462">
        <v>0</v>
      </c>
      <c r="CAJ462">
        <v>1</v>
      </c>
      <c r="CAM462">
        <v>500</v>
      </c>
      <c r="CAN462">
        <v>6</v>
      </c>
      <c r="CAQ462">
        <v>1</v>
      </c>
      <c r="CAS462">
        <v>999</v>
      </c>
      <c r="CAT462">
        <v>999</v>
      </c>
      <c r="CAU462">
        <v>7</v>
      </c>
      <c r="CAV462">
        <v>0</v>
      </c>
      <c r="EOC462">
        <v>80</v>
      </c>
      <c r="EOD462">
        <v>1</v>
      </c>
      <c r="EOG462">
        <v>1</v>
      </c>
      <c r="EOH462" s="46">
        <v>999</v>
      </c>
      <c r="EOI462">
        <v>999</v>
      </c>
      <c r="EOJ462">
        <v>0</v>
      </c>
      <c r="EOK462">
        <v>999</v>
      </c>
      <c r="GAC462">
        <v>1</v>
      </c>
      <c r="GAD462">
        <v>1</v>
      </c>
      <c r="GAG462">
        <v>1</v>
      </c>
      <c r="GAH462" s="17">
        <v>999</v>
      </c>
      <c r="GAI462">
        <v>999</v>
      </c>
      <c r="GAJ462">
        <v>0</v>
      </c>
      <c r="GAK462">
        <v>1</v>
      </c>
      <c r="GZB462">
        <v>1</v>
      </c>
      <c r="HCD462">
        <v>1</v>
      </c>
      <c r="HEO462">
        <v>1</v>
      </c>
      <c r="HEP462">
        <v>1</v>
      </c>
      <c r="HES462">
        <v>1</v>
      </c>
      <c r="HFG462">
        <v>1</v>
      </c>
      <c r="HGA462">
        <v>1</v>
      </c>
      <c r="HGC462">
        <v>1</v>
      </c>
      <c r="HPI462">
        <v>1</v>
      </c>
      <c r="HPL462">
        <v>1</v>
      </c>
      <c r="HPO462">
        <v>1</v>
      </c>
    </row>
    <row r="463" spans="1:1016 1038:2036 2055:2938 3085:4086 4734:4870 5330:5872" x14ac:dyDescent="0.25">
      <c r="A463" s="66">
        <v>10023080</v>
      </c>
      <c r="B463" s="66" t="s">
        <v>2708</v>
      </c>
      <c r="JO463">
        <v>94</v>
      </c>
      <c r="KT463">
        <v>35</v>
      </c>
      <c r="NG463">
        <v>306</v>
      </c>
      <c r="OJ463">
        <v>38</v>
      </c>
      <c r="QU463">
        <v>357</v>
      </c>
      <c r="RX463">
        <v>62</v>
      </c>
      <c r="ABL463" s="71"/>
      <c r="ABM463" s="71">
        <v>8.1999999999999993</v>
      </c>
      <c r="ABN463" s="71"/>
      <c r="ABO463" s="71"/>
      <c r="ABP463" s="71"/>
      <c r="ABQ463" s="71"/>
      <c r="ABR463" s="71"/>
      <c r="ABS463" s="71"/>
      <c r="ABT463" s="71"/>
      <c r="ABU463" s="71"/>
      <c r="ABV463" s="71"/>
      <c r="ACP463">
        <v>8.1999999999999993</v>
      </c>
      <c r="AGI463">
        <v>323</v>
      </c>
      <c r="AHL463">
        <v>94</v>
      </c>
      <c r="BOJ463">
        <v>55</v>
      </c>
      <c r="BOK463">
        <v>1</v>
      </c>
      <c r="BOM463">
        <v>28.67</v>
      </c>
      <c r="BPN463">
        <v>1</v>
      </c>
      <c r="CAA463">
        <v>600</v>
      </c>
      <c r="CAB463">
        <v>2</v>
      </c>
      <c r="CAE463">
        <v>1</v>
      </c>
      <c r="CAG463">
        <v>13</v>
      </c>
      <c r="CAH463">
        <v>13</v>
      </c>
      <c r="CAI463">
        <v>1</v>
      </c>
      <c r="CAJ463">
        <v>0</v>
      </c>
      <c r="EOC463">
        <v>20</v>
      </c>
      <c r="EOD463">
        <v>1</v>
      </c>
      <c r="EOG463">
        <v>1</v>
      </c>
      <c r="EOH463">
        <v>13</v>
      </c>
      <c r="EOI463">
        <v>13</v>
      </c>
      <c r="EOJ463">
        <v>1</v>
      </c>
      <c r="EOK463">
        <v>0</v>
      </c>
      <c r="EOL463">
        <v>10</v>
      </c>
      <c r="HCD463">
        <v>1</v>
      </c>
      <c r="HEP463">
        <v>1</v>
      </c>
      <c r="HES463">
        <v>1</v>
      </c>
      <c r="HEY463">
        <v>1</v>
      </c>
      <c r="HPP463">
        <v>1</v>
      </c>
    </row>
    <row r="464" spans="1:1016 1038:2036 2055:2938 3085:4086 4734:4870 5330:5872" x14ac:dyDescent="0.25">
      <c r="A464">
        <v>10025212</v>
      </c>
      <c r="KF464">
        <v>525</v>
      </c>
      <c r="KH464">
        <v>1087</v>
      </c>
      <c r="KI464">
        <v>940</v>
      </c>
      <c r="KT464">
        <v>364</v>
      </c>
      <c r="LF464">
        <v>28</v>
      </c>
      <c r="NW464">
        <v>599</v>
      </c>
      <c r="NX464">
        <v>1046</v>
      </c>
      <c r="NZ464">
        <v>1584</v>
      </c>
      <c r="OJ464">
        <v>943</v>
      </c>
      <c r="OU464">
        <v>79</v>
      </c>
      <c r="RL464">
        <v>85</v>
      </c>
      <c r="SF464">
        <v>85</v>
      </c>
      <c r="ABL464" s="71"/>
      <c r="ABM464" s="71"/>
      <c r="ABN464" s="71"/>
      <c r="ABO464" s="71"/>
      <c r="ABP464" s="71"/>
      <c r="ABQ464" s="71"/>
      <c r="ABR464" s="71"/>
      <c r="ABS464" s="71"/>
      <c r="ABT464" s="71"/>
      <c r="ABU464" s="71"/>
      <c r="ABV464" s="71"/>
      <c r="ACE464">
        <v>0.99</v>
      </c>
      <c r="ACF464">
        <v>1.8</v>
      </c>
      <c r="ACO464">
        <v>0.96</v>
      </c>
      <c r="AGZ464">
        <v>81</v>
      </c>
      <c r="AHF464">
        <v>111</v>
      </c>
      <c r="BOJ464">
        <v>61</v>
      </c>
      <c r="BOK464">
        <v>1</v>
      </c>
      <c r="BQJ464">
        <v>1</v>
      </c>
      <c r="BQN464">
        <v>1</v>
      </c>
      <c r="BSW464">
        <v>1</v>
      </c>
      <c r="BTG464">
        <v>1</v>
      </c>
      <c r="BTL464">
        <v>1</v>
      </c>
      <c r="CAA464">
        <v>400</v>
      </c>
      <c r="CAB464">
        <v>1</v>
      </c>
      <c r="CAE464">
        <v>1</v>
      </c>
      <c r="CAF464">
        <v>999</v>
      </c>
      <c r="CAG464">
        <v>999</v>
      </c>
      <c r="CAH464">
        <v>0</v>
      </c>
      <c r="CAI464">
        <v>2</v>
      </c>
      <c r="CAJ464">
        <v>0</v>
      </c>
      <c r="CAK464">
        <v>50</v>
      </c>
      <c r="CAM464">
        <v>500</v>
      </c>
      <c r="CAN464">
        <v>2</v>
      </c>
      <c r="CAQ464">
        <v>1</v>
      </c>
      <c r="CAS464">
        <v>999</v>
      </c>
      <c r="CAT464">
        <v>999</v>
      </c>
      <c r="CAU464">
        <v>0</v>
      </c>
      <c r="CAV464">
        <v>16</v>
      </c>
      <c r="CAW464">
        <v>30</v>
      </c>
      <c r="CNQ464">
        <v>600</v>
      </c>
      <c r="CNR464">
        <v>3</v>
      </c>
      <c r="CNU464">
        <v>1</v>
      </c>
      <c r="CNV464">
        <v>7</v>
      </c>
      <c r="CNW464">
        <v>3</v>
      </c>
      <c r="CNX464">
        <v>0</v>
      </c>
      <c r="CNY464">
        <v>3</v>
      </c>
      <c r="CNZ464">
        <v>30</v>
      </c>
      <c r="HAL464">
        <v>1</v>
      </c>
      <c r="HAN464">
        <v>1</v>
      </c>
      <c r="HEP464">
        <v>1</v>
      </c>
    </row>
    <row r="465" spans="1:1015 1026:2030 2055:2878 3091:4096 4123:4482 5357:5633" x14ac:dyDescent="0.25">
      <c r="A465" s="1">
        <v>10069407</v>
      </c>
      <c r="IW465">
        <v>76</v>
      </c>
      <c r="JP465">
        <v>279</v>
      </c>
      <c r="JW465">
        <v>147</v>
      </c>
      <c r="KO465">
        <v>17</v>
      </c>
      <c r="ML465">
        <v>131</v>
      </c>
      <c r="NG465">
        <v>790</v>
      </c>
      <c r="NN465">
        <v>465</v>
      </c>
      <c r="OF465">
        <v>47</v>
      </c>
      <c r="ABL465" s="71"/>
      <c r="ABM465" s="71"/>
      <c r="ABN465" s="71"/>
      <c r="ABO465" s="71"/>
      <c r="ABP465" s="71"/>
      <c r="ABQ465" s="71"/>
      <c r="ABR465" s="71"/>
      <c r="ABS465" s="71"/>
      <c r="ABT465" s="71"/>
      <c r="ABU465" s="71">
        <v>0.7</v>
      </c>
      <c r="ABV465" s="71"/>
      <c r="AGJ465">
        <v>56</v>
      </c>
      <c r="AGQ465">
        <v>57</v>
      </c>
      <c r="BOJ465">
        <v>61</v>
      </c>
      <c r="BOL465">
        <v>1</v>
      </c>
      <c r="BOM465">
        <v>30.41</v>
      </c>
      <c r="BQN465">
        <v>1</v>
      </c>
      <c r="BRY465">
        <v>1</v>
      </c>
      <c r="BSO465">
        <v>1</v>
      </c>
      <c r="BSS465">
        <v>1</v>
      </c>
      <c r="BSW465">
        <v>1</v>
      </c>
      <c r="BTW465">
        <v>1</v>
      </c>
      <c r="BUU465">
        <v>1</v>
      </c>
      <c r="BVJ465">
        <v>1</v>
      </c>
      <c r="CAA465">
        <v>600</v>
      </c>
      <c r="CAB465">
        <v>1</v>
      </c>
      <c r="CAE465">
        <v>1</v>
      </c>
      <c r="CAG465">
        <v>57</v>
      </c>
      <c r="CAH465">
        <v>61</v>
      </c>
      <c r="CAI465">
        <v>0</v>
      </c>
      <c r="CAJ465">
        <v>0</v>
      </c>
      <c r="CEZ465">
        <v>100</v>
      </c>
      <c r="CFA465">
        <v>4</v>
      </c>
      <c r="CFD465">
        <v>1</v>
      </c>
      <c r="CFE465">
        <v>59</v>
      </c>
      <c r="CFF465">
        <v>54</v>
      </c>
      <c r="CFG465">
        <v>0</v>
      </c>
      <c r="CFH465">
        <v>4</v>
      </c>
      <c r="CJX465">
        <v>1</v>
      </c>
      <c r="CJY465">
        <v>59</v>
      </c>
      <c r="CJZ465">
        <v>54</v>
      </c>
      <c r="CKA465">
        <v>0</v>
      </c>
      <c r="CKB465">
        <v>4</v>
      </c>
      <c r="DNW465">
        <v>2.5</v>
      </c>
      <c r="DNX465">
        <v>1</v>
      </c>
      <c r="DOA465">
        <v>1</v>
      </c>
      <c r="DOB465" s="46">
        <v>999</v>
      </c>
      <c r="DOC465">
        <v>999</v>
      </c>
      <c r="DOD465">
        <v>0</v>
      </c>
      <c r="DOE465">
        <v>999</v>
      </c>
      <c r="EGP465">
        <v>20</v>
      </c>
      <c r="EGQ465">
        <v>1</v>
      </c>
      <c r="EGT465">
        <v>1</v>
      </c>
      <c r="EGU465">
        <v>8</v>
      </c>
      <c r="EGV465">
        <v>183</v>
      </c>
      <c r="EGW465">
        <v>175</v>
      </c>
      <c r="EGX465">
        <v>0</v>
      </c>
      <c r="EIR465">
        <v>100</v>
      </c>
      <c r="EIS465">
        <v>1</v>
      </c>
      <c r="EIV465">
        <v>1</v>
      </c>
      <c r="EIW465" s="46">
        <v>999</v>
      </c>
      <c r="EIY465">
        <v>0</v>
      </c>
      <c r="EIZ465">
        <v>999</v>
      </c>
      <c r="FAF465">
        <v>10</v>
      </c>
      <c r="FAG465">
        <v>1</v>
      </c>
      <c r="FAJ465">
        <v>1</v>
      </c>
      <c r="FAK465" s="46">
        <v>999</v>
      </c>
      <c r="FAL465">
        <v>153</v>
      </c>
      <c r="FAM465">
        <v>0</v>
      </c>
      <c r="FAN465">
        <v>999</v>
      </c>
      <c r="HEP465">
        <v>1</v>
      </c>
    </row>
    <row r="466" spans="1:1015 1026:2030 2055:2878 3091:4096 4123:4482 5357:5633" x14ac:dyDescent="0.25">
      <c r="A466">
        <v>10071135</v>
      </c>
      <c r="IB466">
        <v>6200</v>
      </c>
      <c r="KB466">
        <v>52.2</v>
      </c>
      <c r="KD466" s="3">
        <v>40.799999999999997</v>
      </c>
      <c r="KF466" s="3">
        <v>47.4</v>
      </c>
      <c r="KJ466">
        <v>52.2</v>
      </c>
      <c r="NS466">
        <v>52.8</v>
      </c>
      <c r="NU466">
        <v>39</v>
      </c>
      <c r="NW466">
        <v>45</v>
      </c>
      <c r="OA466">
        <v>58.8</v>
      </c>
      <c r="RH466">
        <v>277.2</v>
      </c>
      <c r="RJ466">
        <v>235.2</v>
      </c>
      <c r="RL466" s="3">
        <v>232.2</v>
      </c>
      <c r="RP466">
        <v>188.4</v>
      </c>
      <c r="VX466" s="3">
        <v>70.160399999999996</v>
      </c>
      <c r="AAG466">
        <v>16.59</v>
      </c>
      <c r="ABL466" s="71"/>
      <c r="ABM466" s="71"/>
      <c r="ABN466" s="71"/>
      <c r="ABO466" s="71"/>
      <c r="ABP466" s="71"/>
      <c r="ABQ466" s="71"/>
      <c r="ABR466" s="71"/>
      <c r="ABS466" s="71"/>
      <c r="ABT466" s="71"/>
      <c r="ABU466" s="71"/>
      <c r="ABV466" s="71"/>
      <c r="ABZ466">
        <v>0.98219999999999996</v>
      </c>
      <c r="ACB466" s="3">
        <v>1.0173000000000001</v>
      </c>
      <c r="ACD466" s="3">
        <v>1.3097000000000001</v>
      </c>
      <c r="AGV466" t="s">
        <v>2612</v>
      </c>
      <c r="AGX466">
        <v>89.4</v>
      </c>
      <c r="AKF466" s="3">
        <v>3.6833999999999998</v>
      </c>
      <c r="AKG466" s="3"/>
      <c r="AKI466" s="3">
        <v>4.4435000000000002</v>
      </c>
      <c r="AKK466" s="3">
        <v>4.4435000000000002</v>
      </c>
      <c r="ALQ466">
        <v>145.80000000000001</v>
      </c>
      <c r="AML466">
        <v>486</v>
      </c>
      <c r="AMN466">
        <v>138</v>
      </c>
      <c r="AMP466">
        <v>174</v>
      </c>
      <c r="AMR466">
        <v>216</v>
      </c>
      <c r="ANY466">
        <v>3</v>
      </c>
      <c r="AOA466">
        <v>63.9</v>
      </c>
      <c r="AOC466">
        <v>18.5</v>
      </c>
      <c r="AOF466">
        <v>3</v>
      </c>
      <c r="ASV466">
        <v>368000</v>
      </c>
      <c r="BAK466">
        <v>48</v>
      </c>
      <c r="BGS466">
        <v>142</v>
      </c>
      <c r="BGW466">
        <v>137</v>
      </c>
      <c r="BHY466">
        <v>3.8</v>
      </c>
      <c r="BIB466">
        <v>4</v>
      </c>
      <c r="BJA466">
        <v>2.6</v>
      </c>
      <c r="BJB466">
        <v>2.7</v>
      </c>
      <c r="BOJ466">
        <v>29</v>
      </c>
      <c r="BOK466">
        <v>1</v>
      </c>
      <c r="BOM466">
        <v>26.79</v>
      </c>
      <c r="BOO466">
        <v>1</v>
      </c>
      <c r="BOP466">
        <v>20</v>
      </c>
      <c r="BOQ466">
        <v>1</v>
      </c>
      <c r="BOR466">
        <v>1</v>
      </c>
      <c r="BOW466">
        <v>1</v>
      </c>
      <c r="BZB466">
        <v>1</v>
      </c>
      <c r="CAA466">
        <v>800</v>
      </c>
      <c r="CAB466">
        <v>3</v>
      </c>
      <c r="CAE466">
        <v>1</v>
      </c>
      <c r="CAG466">
        <v>34</v>
      </c>
      <c r="CAH466">
        <v>25</v>
      </c>
      <c r="CAI466">
        <v>0</v>
      </c>
      <c r="CAJ466">
        <v>8</v>
      </c>
      <c r="DBK466">
        <v>384</v>
      </c>
      <c r="DBL466">
        <v>3</v>
      </c>
      <c r="DBO466">
        <v>1</v>
      </c>
      <c r="DBP466">
        <v>6</v>
      </c>
      <c r="DBQ466">
        <v>25</v>
      </c>
      <c r="DBR466">
        <v>0</v>
      </c>
      <c r="DBS466">
        <v>11</v>
      </c>
      <c r="EBV466">
        <v>40</v>
      </c>
      <c r="EBW466">
        <v>1</v>
      </c>
      <c r="EBZ466">
        <v>1</v>
      </c>
      <c r="ECB466">
        <v>37</v>
      </c>
      <c r="ECC466">
        <v>25</v>
      </c>
      <c r="ECD466">
        <v>0</v>
      </c>
      <c r="ECE466">
        <v>11</v>
      </c>
      <c r="EOC466">
        <v>40</v>
      </c>
      <c r="EOD466">
        <v>1</v>
      </c>
      <c r="EOG466">
        <v>1</v>
      </c>
      <c r="EOH466" s="46">
        <v>999</v>
      </c>
      <c r="EOI466">
        <v>25</v>
      </c>
      <c r="EOJ466">
        <v>0</v>
      </c>
      <c r="EOK466">
        <v>999</v>
      </c>
      <c r="HAO466">
        <v>1</v>
      </c>
      <c r="HBR466">
        <v>1</v>
      </c>
      <c r="HBS466">
        <v>1</v>
      </c>
      <c r="HES466">
        <v>1</v>
      </c>
      <c r="HEU466">
        <v>1</v>
      </c>
    </row>
    <row r="467" spans="1:1015 1026:2030 2055:2878 3091:4096 4123:4482 5357:5633" x14ac:dyDescent="0.25">
      <c r="A467">
        <v>10083649</v>
      </c>
      <c r="BC467">
        <v>60</v>
      </c>
      <c r="BD467">
        <v>58</v>
      </c>
      <c r="JP467">
        <v>89</v>
      </c>
      <c r="JQ467">
        <v>49</v>
      </c>
      <c r="NG467">
        <v>70</v>
      </c>
      <c r="NH467">
        <v>53</v>
      </c>
      <c r="QV467">
        <v>178</v>
      </c>
      <c r="QW467">
        <v>139</v>
      </c>
      <c r="ABL467" s="71"/>
      <c r="ABM467" s="71"/>
      <c r="ABN467" s="71"/>
      <c r="ABO467" s="71"/>
      <c r="ABP467" s="71"/>
      <c r="ABQ467" s="71"/>
      <c r="ABR467" s="71"/>
      <c r="ABS467" s="71"/>
      <c r="ABT467" s="71"/>
      <c r="ABU467" s="71"/>
      <c r="ABV467" s="71"/>
      <c r="BOJ467">
        <v>53</v>
      </c>
      <c r="BOL467">
        <v>1</v>
      </c>
      <c r="BOO467">
        <v>1</v>
      </c>
      <c r="BOQ467">
        <v>1</v>
      </c>
      <c r="BQC467">
        <v>1</v>
      </c>
      <c r="CAE467">
        <v>1</v>
      </c>
      <c r="CAG467">
        <v>1</v>
      </c>
      <c r="CAH467">
        <v>0</v>
      </c>
      <c r="CAI467">
        <v>0</v>
      </c>
      <c r="CAJ467">
        <v>0</v>
      </c>
      <c r="CII467">
        <v>1</v>
      </c>
      <c r="CIJ467">
        <v>1</v>
      </c>
      <c r="CIK467">
        <v>0</v>
      </c>
      <c r="CIL467">
        <v>0</v>
      </c>
      <c r="CIM467">
        <v>0</v>
      </c>
      <c r="DPP467">
        <v>1</v>
      </c>
      <c r="DPQ467">
        <v>0</v>
      </c>
      <c r="DPR467">
        <v>0</v>
      </c>
      <c r="DPS467">
        <v>0</v>
      </c>
      <c r="FPB467">
        <v>2450</v>
      </c>
      <c r="FPC467">
        <v>1</v>
      </c>
      <c r="FPF467">
        <v>1</v>
      </c>
      <c r="FPG467">
        <v>1</v>
      </c>
      <c r="FPH467">
        <v>0</v>
      </c>
      <c r="FPI467">
        <v>0</v>
      </c>
      <c r="FPJ467">
        <v>0</v>
      </c>
      <c r="GZM467">
        <v>1</v>
      </c>
    </row>
    <row r="468" spans="1:1015 1026:2030 2055:2878 3091:4096 4123:4482 5357:5633" x14ac:dyDescent="0.25">
      <c r="A468">
        <v>10102021</v>
      </c>
      <c r="JQ468">
        <v>55.2</v>
      </c>
      <c r="JS468">
        <v>55.2</v>
      </c>
      <c r="XQ468">
        <v>66</v>
      </c>
      <c r="ABL468" s="71"/>
      <c r="ABM468" s="71"/>
      <c r="ABN468" s="71"/>
      <c r="ABO468" s="71"/>
      <c r="ABP468" s="71"/>
      <c r="ABQ468" s="71"/>
      <c r="ABR468" s="71"/>
      <c r="ABS468" s="71"/>
      <c r="ABT468" s="71"/>
      <c r="ABU468" s="71"/>
      <c r="ABV468" s="71"/>
      <c r="ANM468">
        <v>31.2</v>
      </c>
      <c r="ANP468">
        <v>3.51</v>
      </c>
      <c r="AYR468">
        <v>1800.15</v>
      </c>
      <c r="AYW468">
        <v>4200.34</v>
      </c>
      <c r="BBQ468" s="3">
        <v>73</v>
      </c>
      <c r="BBT468" s="3">
        <v>73.599999999999994</v>
      </c>
      <c r="BCW468" s="3">
        <v>24.332100000000001</v>
      </c>
      <c r="BCZ468" s="3">
        <v>24.009899999999998</v>
      </c>
      <c r="BOJ468">
        <v>1</v>
      </c>
      <c r="BOK468">
        <v>1</v>
      </c>
      <c r="BOM468">
        <v>13.49</v>
      </c>
      <c r="BOP468">
        <v>1</v>
      </c>
      <c r="BUQ468">
        <v>1</v>
      </c>
      <c r="CAE468">
        <v>1</v>
      </c>
      <c r="CAG468" s="46">
        <v>999</v>
      </c>
      <c r="CAH468">
        <v>0</v>
      </c>
      <c r="CAI468">
        <v>0</v>
      </c>
      <c r="CAJ468">
        <v>999</v>
      </c>
      <c r="GZZ468">
        <v>1</v>
      </c>
      <c r="HAO468">
        <v>1</v>
      </c>
      <c r="HAS468">
        <v>1</v>
      </c>
      <c r="HCX468">
        <v>1</v>
      </c>
      <c r="HHQ468">
        <v>1</v>
      </c>
    </row>
    <row r="469" spans="1:1015 1026:2030 2055:2878 3091:4096 4123:4482 5357:5633" x14ac:dyDescent="0.25">
      <c r="A469" s="1">
        <v>10123729</v>
      </c>
      <c r="JP469">
        <v>93.6</v>
      </c>
      <c r="JQ469">
        <v>139</v>
      </c>
      <c r="JS469">
        <v>37</v>
      </c>
      <c r="KA469">
        <v>47.4</v>
      </c>
      <c r="MA469">
        <v>42</v>
      </c>
      <c r="NG469">
        <v>107</v>
      </c>
      <c r="NH469">
        <v>155</v>
      </c>
      <c r="NJ469">
        <v>32</v>
      </c>
      <c r="NR469">
        <v>78.599999999999994</v>
      </c>
      <c r="PS469">
        <v>26</v>
      </c>
      <c r="ABL469" s="71"/>
      <c r="ABM469" s="71"/>
      <c r="ABN469" s="71">
        <v>11.1</v>
      </c>
      <c r="ABO469" s="71">
        <v>16.600000000000001</v>
      </c>
      <c r="ABP469" s="71"/>
      <c r="ABQ469" s="71"/>
      <c r="ABR469" s="71"/>
      <c r="ABS469" s="71">
        <v>24.4</v>
      </c>
      <c r="ABT469" s="71"/>
      <c r="ABU469" s="71"/>
      <c r="ABV469" s="71"/>
      <c r="ABY469">
        <v>14.7</v>
      </c>
      <c r="ADN469">
        <v>0.9</v>
      </c>
      <c r="AGK469">
        <v>545</v>
      </c>
      <c r="AGU469">
        <v>469</v>
      </c>
      <c r="BOJ469">
        <v>88</v>
      </c>
      <c r="BOL469">
        <v>1</v>
      </c>
      <c r="BOM469">
        <v>17.97</v>
      </c>
      <c r="BSR469">
        <v>1</v>
      </c>
      <c r="BSW469">
        <v>1</v>
      </c>
      <c r="BTL469">
        <v>1</v>
      </c>
      <c r="BUV469">
        <v>1</v>
      </c>
      <c r="BVS469">
        <v>1</v>
      </c>
      <c r="CAE469">
        <v>1</v>
      </c>
      <c r="CAG469">
        <v>180</v>
      </c>
      <c r="CAH469">
        <v>180</v>
      </c>
      <c r="CAI469">
        <v>1</v>
      </c>
      <c r="CAJ469">
        <v>0</v>
      </c>
      <c r="CAK469">
        <v>50</v>
      </c>
      <c r="DFJ469">
        <v>25</v>
      </c>
      <c r="DFK469">
        <v>1</v>
      </c>
      <c r="DFN469">
        <v>1</v>
      </c>
      <c r="DFO469" s="46">
        <v>999</v>
      </c>
      <c r="DFP469">
        <v>26</v>
      </c>
      <c r="DFQ469">
        <v>0</v>
      </c>
      <c r="DFR469">
        <v>999</v>
      </c>
      <c r="DNW469">
        <v>2.5</v>
      </c>
      <c r="DNX469">
        <v>1</v>
      </c>
      <c r="DOA469">
        <v>1</v>
      </c>
      <c r="DOB469" s="46">
        <v>999</v>
      </c>
      <c r="DOC469">
        <v>153</v>
      </c>
      <c r="DOD469">
        <v>0</v>
      </c>
      <c r="DOE469">
        <v>999</v>
      </c>
      <c r="DXH469">
        <v>15</v>
      </c>
      <c r="DXI469">
        <v>1</v>
      </c>
      <c r="DXL469">
        <v>1</v>
      </c>
      <c r="DXM469">
        <v>122</v>
      </c>
      <c r="DXN469">
        <v>122</v>
      </c>
      <c r="DXO469">
        <v>0</v>
      </c>
      <c r="DXP469">
        <v>1</v>
      </c>
      <c r="DXQ469">
        <v>50</v>
      </c>
      <c r="EGP469">
        <v>5</v>
      </c>
      <c r="EGQ469">
        <v>1</v>
      </c>
      <c r="EGT469">
        <v>1</v>
      </c>
      <c r="EGU469" s="46">
        <v>999</v>
      </c>
      <c r="EGV469">
        <v>915</v>
      </c>
      <c r="EGW469">
        <v>0</v>
      </c>
      <c r="EGX469">
        <v>999</v>
      </c>
      <c r="EOC469">
        <v>20</v>
      </c>
      <c r="EOD469">
        <v>1</v>
      </c>
      <c r="EOG469">
        <v>1</v>
      </c>
      <c r="EOH469" s="46">
        <v>999</v>
      </c>
      <c r="EOI469">
        <v>214</v>
      </c>
      <c r="EOJ469">
        <v>0</v>
      </c>
      <c r="EOK469">
        <v>999</v>
      </c>
      <c r="FBO469">
        <v>1</v>
      </c>
      <c r="FBP469">
        <v>92</v>
      </c>
      <c r="FBQ469">
        <v>92</v>
      </c>
      <c r="FBT469">
        <v>50</v>
      </c>
      <c r="GXA469">
        <v>1</v>
      </c>
      <c r="HEP469">
        <v>1</v>
      </c>
    </row>
    <row r="470" spans="1:1015 1026:2030 2055:2878 3091:4096 4123:4482 5357:5633" x14ac:dyDescent="0.25">
      <c r="A470" s="60">
        <v>10137498</v>
      </c>
      <c r="B470" t="s">
        <v>1095</v>
      </c>
    </row>
    <row r="471" spans="1:1015 1026:2030 2055:2878 3091:4096 4123:4482 5357:5633" x14ac:dyDescent="0.25">
      <c r="A471">
        <v>10144736</v>
      </c>
      <c r="IY471">
        <v>12</v>
      </c>
      <c r="JP471">
        <v>204</v>
      </c>
      <c r="JQ471">
        <v>131</v>
      </c>
      <c r="JS471">
        <v>19</v>
      </c>
      <c r="MP471">
        <v>11</v>
      </c>
      <c r="NG471">
        <v>85</v>
      </c>
      <c r="NH471">
        <v>214</v>
      </c>
      <c r="NJ471">
        <v>96</v>
      </c>
      <c r="ABN471">
        <v>0.73</v>
      </c>
      <c r="AGJ471">
        <v>92</v>
      </c>
      <c r="BOJ471">
        <v>56</v>
      </c>
      <c r="BOL471">
        <v>1</v>
      </c>
      <c r="BOM471">
        <v>23.8</v>
      </c>
      <c r="BQP471">
        <v>1</v>
      </c>
      <c r="BRY471">
        <v>1</v>
      </c>
      <c r="BYB471">
        <v>1</v>
      </c>
      <c r="CAA471">
        <v>800</v>
      </c>
      <c r="CAB471">
        <v>1</v>
      </c>
      <c r="CAE471">
        <v>1</v>
      </c>
      <c r="CAG471">
        <v>732</v>
      </c>
      <c r="CAH471">
        <v>732</v>
      </c>
      <c r="CAI471">
        <v>1</v>
      </c>
      <c r="CAJ471">
        <v>0</v>
      </c>
      <c r="CAK471">
        <v>30</v>
      </c>
      <c r="CCI471">
        <v>1</v>
      </c>
      <c r="CCJ471">
        <v>1</v>
      </c>
      <c r="CCK471">
        <v>1</v>
      </c>
      <c r="CCL471">
        <v>1</v>
      </c>
      <c r="CCM471">
        <v>0</v>
      </c>
      <c r="CCN471">
        <v>50</v>
      </c>
      <c r="CII471">
        <v>1</v>
      </c>
      <c r="CIJ471">
        <v>1</v>
      </c>
      <c r="CIK471">
        <v>1</v>
      </c>
      <c r="CIL471">
        <v>1</v>
      </c>
      <c r="CIM471">
        <v>0</v>
      </c>
      <c r="HAN471">
        <v>1</v>
      </c>
      <c r="HAO471">
        <v>1</v>
      </c>
      <c r="HBS471">
        <v>1</v>
      </c>
      <c r="HEP471">
        <v>1</v>
      </c>
    </row>
    <row r="472" spans="1:1015 1026:2030 2055:2878 3091:4096 4123:4482 5357:5633" x14ac:dyDescent="0.25">
      <c r="A472" s="1">
        <v>10157275</v>
      </c>
      <c r="O472" s="30" t="s">
        <v>345</v>
      </c>
      <c r="EF472">
        <v>7</v>
      </c>
      <c r="JQ472">
        <v>462</v>
      </c>
      <c r="KU472">
        <v>38</v>
      </c>
      <c r="KY472">
        <v>462</v>
      </c>
      <c r="LV472">
        <v>125</v>
      </c>
      <c r="ME472">
        <v>102</v>
      </c>
      <c r="NG472">
        <v>401</v>
      </c>
      <c r="OO472">
        <v>401</v>
      </c>
      <c r="PJ472">
        <v>77</v>
      </c>
      <c r="PW472">
        <v>67</v>
      </c>
      <c r="PY472">
        <v>18</v>
      </c>
      <c r="QU472">
        <v>168</v>
      </c>
      <c r="RC472">
        <v>173</v>
      </c>
      <c r="TA472">
        <v>53</v>
      </c>
      <c r="ABN472" s="65" t="s">
        <v>2626</v>
      </c>
      <c r="ADR472" s="70">
        <v>106</v>
      </c>
      <c r="AGI472">
        <v>133</v>
      </c>
      <c r="ALC472">
        <v>110</v>
      </c>
      <c r="AMA472">
        <v>92</v>
      </c>
      <c r="BOJ472">
        <v>71</v>
      </c>
      <c r="BOL472">
        <v>1</v>
      </c>
      <c r="BOM472">
        <v>25.08</v>
      </c>
      <c r="BOO472">
        <v>1</v>
      </c>
      <c r="BSS472">
        <v>1</v>
      </c>
      <c r="BTP472">
        <v>1</v>
      </c>
      <c r="BYF472">
        <v>1</v>
      </c>
      <c r="BYW472">
        <v>1</v>
      </c>
      <c r="CAA472">
        <v>3000</v>
      </c>
      <c r="CAB472">
        <v>1</v>
      </c>
      <c r="CAE472">
        <v>1</v>
      </c>
      <c r="CAL472">
        <v>1</v>
      </c>
      <c r="CAX472">
        <v>1</v>
      </c>
      <c r="CCD472">
        <v>1</v>
      </c>
      <c r="CCY472">
        <v>1660</v>
      </c>
      <c r="CCZ472">
        <v>1</v>
      </c>
      <c r="CQT472">
        <v>400</v>
      </c>
      <c r="CQU472">
        <v>1</v>
      </c>
      <c r="CQX472">
        <v>1</v>
      </c>
      <c r="CQY472">
        <v>11</v>
      </c>
      <c r="CQZ472">
        <v>0</v>
      </c>
      <c r="CRA472">
        <v>0</v>
      </c>
      <c r="CRB472">
        <v>10</v>
      </c>
      <c r="DWM472">
        <v>1</v>
      </c>
      <c r="DYH472">
        <v>22</v>
      </c>
      <c r="DYI472">
        <v>11</v>
      </c>
      <c r="DYJ472">
        <v>0</v>
      </c>
      <c r="DYK472">
        <v>10</v>
      </c>
      <c r="EDU472">
        <v>10</v>
      </c>
      <c r="EDV472">
        <v>1</v>
      </c>
      <c r="EEP472">
        <v>20</v>
      </c>
      <c r="EEQ472">
        <v>2</v>
      </c>
      <c r="EET472">
        <v>1</v>
      </c>
      <c r="FMI472">
        <v>1</v>
      </c>
      <c r="FMJ472">
        <v>1</v>
      </c>
      <c r="FMM472">
        <v>1</v>
      </c>
      <c r="GZN472">
        <v>1</v>
      </c>
      <c r="HAD472">
        <v>1</v>
      </c>
      <c r="HBG472">
        <v>1</v>
      </c>
      <c r="HEJ472">
        <v>1</v>
      </c>
      <c r="HEM472">
        <v>1</v>
      </c>
      <c r="HEP472">
        <v>1</v>
      </c>
    </row>
    <row r="473" spans="1:1015 1026:2030 2055:2878 3091:4096 4123:4482 5357:5633" x14ac:dyDescent="0.25">
      <c r="A473" s="61">
        <v>10190869</v>
      </c>
    </row>
    <row r="474" spans="1:1015 1026:2030 2055:2878 3091:4096 4123:4482 5357:5633" x14ac:dyDescent="0.25">
      <c r="A474">
        <v>11008417</v>
      </c>
    </row>
    <row r="475" spans="1:1015 1026:2030 2055:2878 3091:4096 4123:4482 5357:5633" x14ac:dyDescent="0.25">
      <c r="A475">
        <v>11011791</v>
      </c>
    </row>
    <row r="476" spans="1:1015 1026:2030 2055:2878 3091:4096 4123:4482 5357:5633" x14ac:dyDescent="0.25">
      <c r="A476">
        <v>11043926</v>
      </c>
    </row>
    <row r="477" spans="1:1015 1026:2030 2055:2878 3091:4096 4123:4482 5357:5633" x14ac:dyDescent="0.25">
      <c r="A477">
        <v>11049060</v>
      </c>
    </row>
    <row r="478" spans="1:1015 1026:2030 2055:2878 3091:4096 4123:4482 5357:5633" x14ac:dyDescent="0.25">
      <c r="A478">
        <v>11058012</v>
      </c>
    </row>
    <row r="479" spans="1:1015 1026:2030 2055:2878 3091:4096 4123:4482 5357:5633" x14ac:dyDescent="0.25">
      <c r="A479">
        <v>11082290</v>
      </c>
    </row>
    <row r="480" spans="1:1015 1026:2030 2055:2878 3091:4096 4123:4482 5357:5633" x14ac:dyDescent="0.25">
      <c r="A480">
        <v>11096431</v>
      </c>
    </row>
    <row r="481" spans="1:15" x14ac:dyDescent="0.25">
      <c r="A481">
        <v>11105672</v>
      </c>
    </row>
    <row r="482" spans="1:15" x14ac:dyDescent="0.25">
      <c r="A482" s="30">
        <v>11130494</v>
      </c>
    </row>
    <row r="483" spans="1:15" x14ac:dyDescent="0.25">
      <c r="A483">
        <v>11136262</v>
      </c>
    </row>
    <row r="484" spans="1:15" x14ac:dyDescent="0.25">
      <c r="A484">
        <v>11156782</v>
      </c>
    </row>
    <row r="485" spans="1:15" x14ac:dyDescent="0.25">
      <c r="A485">
        <v>11178455</v>
      </c>
    </row>
    <row r="486" spans="1:15" x14ac:dyDescent="0.25">
      <c r="A486">
        <v>11179526</v>
      </c>
    </row>
    <row r="487" spans="1:15" x14ac:dyDescent="0.25">
      <c r="A487" s="30">
        <v>11187511</v>
      </c>
    </row>
    <row r="488" spans="1:15" x14ac:dyDescent="0.25">
      <c r="A488">
        <v>11186565</v>
      </c>
    </row>
    <row r="489" spans="1:15" x14ac:dyDescent="0.25">
      <c r="A489">
        <v>11223290</v>
      </c>
    </row>
    <row r="490" spans="1:15" x14ac:dyDescent="0.25">
      <c r="A490">
        <v>11228365</v>
      </c>
    </row>
    <row r="491" spans="1:15" x14ac:dyDescent="0.25">
      <c r="A491">
        <v>11242475</v>
      </c>
    </row>
    <row r="492" spans="1:15" x14ac:dyDescent="0.25">
      <c r="A492" s="30">
        <v>12006392</v>
      </c>
    </row>
    <row r="493" spans="1:15" x14ac:dyDescent="0.25">
      <c r="A493">
        <v>12020246</v>
      </c>
    </row>
    <row r="494" spans="1:15" x14ac:dyDescent="0.25">
      <c r="A494">
        <v>12035138</v>
      </c>
    </row>
    <row r="495" spans="1:15" x14ac:dyDescent="0.25">
      <c r="A495" s="30">
        <v>12111578</v>
      </c>
    </row>
    <row r="496" spans="1:15" x14ac:dyDescent="0.25">
      <c r="A496" s="30">
        <v>12133434</v>
      </c>
      <c r="O496" s="30" t="s">
        <v>345</v>
      </c>
    </row>
    <row r="497" spans="1:5881" x14ac:dyDescent="0.25">
      <c r="A497">
        <v>12164268</v>
      </c>
    </row>
    <row r="498" spans="1:5881" x14ac:dyDescent="0.25">
      <c r="A498">
        <v>12164269</v>
      </c>
    </row>
    <row r="499" spans="1:5881" x14ac:dyDescent="0.25">
      <c r="A499">
        <v>12168562</v>
      </c>
    </row>
    <row r="500" spans="1:5881" x14ac:dyDescent="0.25">
      <c r="A500">
        <v>12190939</v>
      </c>
    </row>
    <row r="501" spans="1:5881" x14ac:dyDescent="0.25">
      <c r="A501">
        <v>12311081</v>
      </c>
    </row>
    <row r="502" spans="1:5881" x14ac:dyDescent="0.25">
      <c r="A502">
        <v>13006749</v>
      </c>
    </row>
    <row r="503" spans="1:5881" x14ac:dyDescent="0.25">
      <c r="A503" s="34"/>
    </row>
    <row r="504" spans="1:5881" x14ac:dyDescent="0.25">
      <c r="A504" s="34"/>
    </row>
    <row r="505" spans="1:5881" x14ac:dyDescent="0.25">
      <c r="A505" s="34"/>
    </row>
    <row r="506" spans="1:5881" x14ac:dyDescent="0.25">
      <c r="A506" s="34"/>
    </row>
    <row r="507" spans="1:5881" x14ac:dyDescent="0.25">
      <c r="A507" s="34"/>
      <c r="B507" s="45" t="s">
        <v>3038</v>
      </c>
      <c r="C507" s="45" t="s">
        <v>3038</v>
      </c>
      <c r="D507" s="45" t="s">
        <v>3038</v>
      </c>
      <c r="E507" s="45" t="s">
        <v>3038</v>
      </c>
      <c r="F507" s="45" t="s">
        <v>3038</v>
      </c>
      <c r="G507" s="45" t="s">
        <v>3038</v>
      </c>
      <c r="H507" s="45" t="s">
        <v>3038</v>
      </c>
      <c r="I507" s="45" t="s">
        <v>3038</v>
      </c>
      <c r="J507" s="45" t="s">
        <v>3038</v>
      </c>
      <c r="K507" s="45" t="s">
        <v>3038</v>
      </c>
      <c r="L507" s="45" t="s">
        <v>3038</v>
      </c>
      <c r="M507" s="45" t="s">
        <v>3038</v>
      </c>
      <c r="N507" s="45" t="s">
        <v>3038</v>
      </c>
      <c r="O507" s="45" t="s">
        <v>3038</v>
      </c>
      <c r="P507" s="45" t="s">
        <v>3038</v>
      </c>
      <c r="Q507" s="45" t="s">
        <v>3038</v>
      </c>
      <c r="R507" s="45" t="s">
        <v>3038</v>
      </c>
      <c r="S507" s="45" t="s">
        <v>3038</v>
      </c>
      <c r="T507" s="45" t="s">
        <v>3038</v>
      </c>
      <c r="U507" s="45" t="s">
        <v>3038</v>
      </c>
      <c r="V507" s="45" t="s">
        <v>3038</v>
      </c>
      <c r="W507" s="45" t="s">
        <v>3038</v>
      </c>
      <c r="X507" s="45" t="s">
        <v>3038</v>
      </c>
      <c r="Y507" s="45" t="s">
        <v>3038</v>
      </c>
      <c r="Z507" s="45" t="s">
        <v>3038</v>
      </c>
      <c r="AA507" s="45" t="s">
        <v>3038</v>
      </c>
      <c r="AB507" s="45" t="s">
        <v>3038</v>
      </c>
      <c r="AC507" s="45" t="s">
        <v>3038</v>
      </c>
      <c r="AD507" s="45" t="s">
        <v>3038</v>
      </c>
      <c r="AE507" s="45" t="s">
        <v>3038</v>
      </c>
      <c r="AF507" s="45" t="s">
        <v>3038</v>
      </c>
      <c r="AG507" s="45" t="s">
        <v>3038</v>
      </c>
      <c r="AH507" s="45" t="s">
        <v>3038</v>
      </c>
      <c r="AI507" s="45" t="s">
        <v>3038</v>
      </c>
      <c r="AJ507" s="45" t="s">
        <v>3038</v>
      </c>
      <c r="AK507" s="45" t="s">
        <v>3038</v>
      </c>
      <c r="AL507" s="45" t="s">
        <v>3038</v>
      </c>
      <c r="AM507" s="45" t="s">
        <v>3038</v>
      </c>
      <c r="AN507" s="45" t="s">
        <v>3038</v>
      </c>
      <c r="AO507" s="45" t="s">
        <v>3038</v>
      </c>
      <c r="AP507" s="45" t="s">
        <v>3038</v>
      </c>
      <c r="AQ507" s="45" t="s">
        <v>3038</v>
      </c>
      <c r="AR507" s="45" t="s">
        <v>3038</v>
      </c>
      <c r="AS507" s="45" t="s">
        <v>3038</v>
      </c>
      <c r="AT507" s="45" t="s">
        <v>3038</v>
      </c>
      <c r="AU507" s="45" t="s">
        <v>3038</v>
      </c>
      <c r="AV507" s="45" t="s">
        <v>3038</v>
      </c>
      <c r="AW507" s="45" t="s">
        <v>3038</v>
      </c>
      <c r="AX507" s="45" t="s">
        <v>3038</v>
      </c>
      <c r="AY507" s="45" t="s">
        <v>3038</v>
      </c>
      <c r="AZ507" s="45" t="s">
        <v>3038</v>
      </c>
      <c r="BA507" s="45" t="s">
        <v>3038</v>
      </c>
      <c r="BB507" s="45" t="s">
        <v>3038</v>
      </c>
      <c r="BC507" s="45" t="s">
        <v>3038</v>
      </c>
      <c r="BD507" s="45" t="s">
        <v>3038</v>
      </c>
      <c r="BE507" s="45" t="s">
        <v>3038</v>
      </c>
      <c r="BF507" s="45" t="s">
        <v>3038</v>
      </c>
      <c r="BG507" s="45" t="s">
        <v>3038</v>
      </c>
      <c r="BH507" s="45" t="s">
        <v>3038</v>
      </c>
      <c r="BI507" s="45" t="s">
        <v>3038</v>
      </c>
      <c r="BJ507" s="45" t="s">
        <v>3038</v>
      </c>
      <c r="BK507" s="45" t="s">
        <v>3038</v>
      </c>
      <c r="BL507" s="45" t="s">
        <v>3038</v>
      </c>
      <c r="BM507" s="45" t="s">
        <v>3038</v>
      </c>
      <c r="BN507" s="45" t="s">
        <v>3038</v>
      </c>
      <c r="BO507" s="45" t="s">
        <v>3038</v>
      </c>
      <c r="BP507" s="45" t="s">
        <v>3038</v>
      </c>
      <c r="BQ507" s="45" t="s">
        <v>3038</v>
      </c>
      <c r="BR507" s="45" t="s">
        <v>3038</v>
      </c>
      <c r="BS507" s="45" t="s">
        <v>3038</v>
      </c>
      <c r="BT507" s="45" t="s">
        <v>3038</v>
      </c>
      <c r="BU507" s="45" t="s">
        <v>3038</v>
      </c>
      <c r="BV507" s="45" t="s">
        <v>3038</v>
      </c>
      <c r="BW507" s="45" t="s">
        <v>3038</v>
      </c>
      <c r="BX507" s="45" t="s">
        <v>3038</v>
      </c>
      <c r="BY507" s="45" t="s">
        <v>3038</v>
      </c>
      <c r="BZ507" s="45" t="s">
        <v>3038</v>
      </c>
      <c r="CA507" s="45" t="s">
        <v>3038</v>
      </c>
      <c r="CB507" s="45" t="s">
        <v>3038</v>
      </c>
      <c r="CC507" s="45" t="s">
        <v>3038</v>
      </c>
      <c r="CD507" s="45" t="s">
        <v>3038</v>
      </c>
      <c r="CE507" s="45" t="s">
        <v>3038</v>
      </c>
      <c r="CF507" s="45" t="s">
        <v>3038</v>
      </c>
      <c r="CG507" s="45" t="s">
        <v>3038</v>
      </c>
      <c r="CH507" s="45" t="s">
        <v>3038</v>
      </c>
      <c r="CI507" s="45" t="s">
        <v>3038</v>
      </c>
      <c r="CJ507" s="45" t="s">
        <v>3038</v>
      </c>
      <c r="CK507" s="45" t="s">
        <v>3038</v>
      </c>
      <c r="CL507" s="45" t="s">
        <v>3038</v>
      </c>
      <c r="CM507" s="45" t="s">
        <v>3038</v>
      </c>
      <c r="CN507" s="45" t="s">
        <v>3038</v>
      </c>
      <c r="CO507" s="45" t="s">
        <v>3038</v>
      </c>
      <c r="CP507" s="45" t="s">
        <v>3038</v>
      </c>
      <c r="CQ507" s="45" t="s">
        <v>3038</v>
      </c>
      <c r="CR507" s="45" t="s">
        <v>3038</v>
      </c>
      <c r="CS507" s="45" t="s">
        <v>3038</v>
      </c>
      <c r="CT507" s="45" t="s">
        <v>3038</v>
      </c>
      <c r="CU507" s="45" t="s">
        <v>3038</v>
      </c>
      <c r="CV507" s="45" t="s">
        <v>3038</v>
      </c>
      <c r="CW507" s="45" t="s">
        <v>3038</v>
      </c>
      <c r="CX507" s="45" t="s">
        <v>3038</v>
      </c>
      <c r="CY507" s="45" t="s">
        <v>3038</v>
      </c>
      <c r="CZ507" s="45" t="s">
        <v>3038</v>
      </c>
      <c r="DA507" s="45" t="s">
        <v>3038</v>
      </c>
      <c r="DB507" s="45" t="s">
        <v>3038</v>
      </c>
      <c r="DC507" s="45" t="s">
        <v>3038</v>
      </c>
      <c r="DD507" s="45" t="s">
        <v>3038</v>
      </c>
      <c r="DE507" s="45" t="s">
        <v>3038</v>
      </c>
      <c r="DF507" s="45" t="s">
        <v>3038</v>
      </c>
      <c r="DG507" s="45" t="s">
        <v>3038</v>
      </c>
      <c r="DH507" s="45" t="s">
        <v>3038</v>
      </c>
      <c r="DI507" s="45" t="s">
        <v>3038</v>
      </c>
      <c r="DJ507" s="45" t="s">
        <v>3038</v>
      </c>
      <c r="DK507" s="45" t="s">
        <v>3038</v>
      </c>
      <c r="DL507" s="45" t="s">
        <v>3038</v>
      </c>
      <c r="DM507" s="45" t="s">
        <v>3038</v>
      </c>
      <c r="DN507" s="45" t="s">
        <v>3038</v>
      </c>
      <c r="DO507" s="45" t="s">
        <v>3038</v>
      </c>
      <c r="DP507" s="45" t="s">
        <v>3038</v>
      </c>
      <c r="DQ507" s="45" t="s">
        <v>3038</v>
      </c>
      <c r="DR507" s="45" t="s">
        <v>3038</v>
      </c>
      <c r="DS507" s="45" t="s">
        <v>3038</v>
      </c>
      <c r="DT507" s="45" t="s">
        <v>3038</v>
      </c>
      <c r="DU507" s="45" t="s">
        <v>3038</v>
      </c>
      <c r="DV507" s="45" t="s">
        <v>3038</v>
      </c>
      <c r="DW507" s="45" t="s">
        <v>3038</v>
      </c>
      <c r="DX507" s="45" t="s">
        <v>3038</v>
      </c>
      <c r="DY507" s="45" t="s">
        <v>3038</v>
      </c>
      <c r="DZ507" s="45" t="s">
        <v>3038</v>
      </c>
      <c r="EA507" s="45" t="s">
        <v>3038</v>
      </c>
      <c r="EB507" s="45" t="s">
        <v>3038</v>
      </c>
      <c r="EC507" s="45" t="s">
        <v>3038</v>
      </c>
      <c r="ED507" s="45" t="s">
        <v>3038</v>
      </c>
      <c r="EE507" s="45" t="s">
        <v>3038</v>
      </c>
      <c r="EF507" s="45" t="s">
        <v>3038</v>
      </c>
      <c r="EG507" s="45" t="s">
        <v>3038</v>
      </c>
      <c r="EH507" s="45" t="s">
        <v>3038</v>
      </c>
      <c r="EI507" s="45" t="s">
        <v>3038</v>
      </c>
      <c r="EJ507" s="45" t="s">
        <v>3038</v>
      </c>
      <c r="EK507" s="45" t="s">
        <v>3038</v>
      </c>
      <c r="EL507" s="45" t="s">
        <v>3038</v>
      </c>
      <c r="EM507" s="45" t="s">
        <v>3038</v>
      </c>
      <c r="EN507" s="45" t="s">
        <v>3038</v>
      </c>
      <c r="EO507" s="45" t="s">
        <v>3038</v>
      </c>
      <c r="EP507" s="45" t="s">
        <v>3038</v>
      </c>
      <c r="EQ507" s="45" t="s">
        <v>3038</v>
      </c>
      <c r="ER507" s="45" t="s">
        <v>3038</v>
      </c>
      <c r="ES507" s="45" t="s">
        <v>3038</v>
      </c>
      <c r="ET507" s="45" t="s">
        <v>3038</v>
      </c>
      <c r="EU507" s="45" t="s">
        <v>3038</v>
      </c>
      <c r="EV507" s="45" t="s">
        <v>3038</v>
      </c>
      <c r="EW507" s="45" t="s">
        <v>3038</v>
      </c>
      <c r="EX507" s="45" t="s">
        <v>3038</v>
      </c>
      <c r="EY507" s="45" t="s">
        <v>3038</v>
      </c>
      <c r="EZ507" s="45" t="s">
        <v>3038</v>
      </c>
      <c r="FA507" s="45" t="s">
        <v>3038</v>
      </c>
      <c r="FB507" s="45" t="s">
        <v>3038</v>
      </c>
      <c r="FC507" s="45" t="s">
        <v>3038</v>
      </c>
      <c r="FD507" s="45" t="s">
        <v>3038</v>
      </c>
      <c r="FE507" s="45" t="s">
        <v>3038</v>
      </c>
      <c r="FF507" s="45" t="s">
        <v>3038</v>
      </c>
      <c r="FG507" s="45" t="s">
        <v>3038</v>
      </c>
      <c r="FH507" s="45" t="s">
        <v>3038</v>
      </c>
      <c r="FI507" s="45" t="s">
        <v>3038</v>
      </c>
      <c r="FJ507" s="45" t="s">
        <v>3038</v>
      </c>
      <c r="FK507" s="45" t="s">
        <v>3038</v>
      </c>
      <c r="FL507" s="45" t="s">
        <v>3038</v>
      </c>
      <c r="FM507" s="45" t="s">
        <v>3038</v>
      </c>
      <c r="FN507" s="45" t="s">
        <v>3038</v>
      </c>
      <c r="FO507" s="45" t="s">
        <v>3038</v>
      </c>
      <c r="FP507" s="45" t="s">
        <v>3038</v>
      </c>
      <c r="FQ507" s="45" t="s">
        <v>3038</v>
      </c>
      <c r="FR507" s="45" t="s">
        <v>3038</v>
      </c>
      <c r="FS507" s="45" t="s">
        <v>3038</v>
      </c>
      <c r="FT507" s="45" t="s">
        <v>3038</v>
      </c>
      <c r="FU507" s="45" t="s">
        <v>3038</v>
      </c>
      <c r="FV507" s="45" t="s">
        <v>3038</v>
      </c>
      <c r="FW507" s="45" t="s">
        <v>3038</v>
      </c>
      <c r="FX507" s="45" t="s">
        <v>3038</v>
      </c>
      <c r="FY507" s="45" t="s">
        <v>3038</v>
      </c>
      <c r="FZ507" s="45" t="s">
        <v>3038</v>
      </c>
      <c r="GA507" s="45" t="s">
        <v>3038</v>
      </c>
      <c r="GB507" s="45" t="s">
        <v>3038</v>
      </c>
      <c r="GC507" s="45" t="s">
        <v>3038</v>
      </c>
      <c r="GD507" s="45" t="s">
        <v>3038</v>
      </c>
      <c r="GE507" s="45" t="s">
        <v>3038</v>
      </c>
      <c r="GF507" s="45" t="s">
        <v>3038</v>
      </c>
      <c r="GG507" s="45" t="s">
        <v>3038</v>
      </c>
      <c r="GH507" s="45" t="s">
        <v>3038</v>
      </c>
      <c r="GI507" s="45" t="s">
        <v>3038</v>
      </c>
      <c r="GJ507" s="45" t="s">
        <v>3038</v>
      </c>
      <c r="GK507" s="45" t="s">
        <v>3038</v>
      </c>
      <c r="GL507" s="45" t="s">
        <v>3038</v>
      </c>
      <c r="GM507" s="45" t="s">
        <v>3038</v>
      </c>
      <c r="GN507" s="45" t="s">
        <v>3038</v>
      </c>
      <c r="GO507" s="45" t="s">
        <v>3038</v>
      </c>
      <c r="GP507" s="45" t="s">
        <v>3038</v>
      </c>
      <c r="GQ507" s="45" t="s">
        <v>3038</v>
      </c>
      <c r="GR507" s="45" t="s">
        <v>3038</v>
      </c>
      <c r="GS507" s="45" t="s">
        <v>3038</v>
      </c>
      <c r="GT507" s="45" t="s">
        <v>3038</v>
      </c>
      <c r="GU507" s="45" t="s">
        <v>3038</v>
      </c>
      <c r="GV507" s="45" t="s">
        <v>3038</v>
      </c>
      <c r="GW507" s="45" t="s">
        <v>3038</v>
      </c>
      <c r="GX507" s="45" t="s">
        <v>3038</v>
      </c>
      <c r="GY507" s="45" t="s">
        <v>3038</v>
      </c>
      <c r="GZ507" s="45" t="s">
        <v>3038</v>
      </c>
      <c r="HA507" s="45" t="s">
        <v>3038</v>
      </c>
      <c r="HB507" s="45" t="s">
        <v>3038</v>
      </c>
      <c r="HC507" s="45" t="s">
        <v>3038</v>
      </c>
      <c r="HD507" s="45" t="s">
        <v>3038</v>
      </c>
      <c r="HE507" s="45" t="s">
        <v>3038</v>
      </c>
      <c r="HF507" s="45" t="s">
        <v>3038</v>
      </c>
      <c r="HG507" s="45" t="s">
        <v>3038</v>
      </c>
      <c r="HH507" s="45" t="s">
        <v>3038</v>
      </c>
      <c r="HI507" s="45" t="s">
        <v>3038</v>
      </c>
      <c r="HJ507" s="45" t="s">
        <v>3038</v>
      </c>
      <c r="HK507" s="45" t="s">
        <v>3038</v>
      </c>
      <c r="HL507" s="45" t="s">
        <v>3038</v>
      </c>
      <c r="HM507" s="45" t="s">
        <v>3038</v>
      </c>
      <c r="HN507" s="45" t="s">
        <v>3038</v>
      </c>
      <c r="HO507" s="45" t="s">
        <v>3038</v>
      </c>
      <c r="HP507" s="45" t="s">
        <v>3038</v>
      </c>
      <c r="HQ507" s="45" t="s">
        <v>3038</v>
      </c>
      <c r="HR507" s="45" t="s">
        <v>3038</v>
      </c>
      <c r="HS507" s="45" t="s">
        <v>3038</v>
      </c>
      <c r="HT507" s="45" t="s">
        <v>3038</v>
      </c>
      <c r="HU507" s="45" t="s">
        <v>3038</v>
      </c>
      <c r="HV507" s="45" t="s">
        <v>3038</v>
      </c>
      <c r="HW507" s="45" t="s">
        <v>3038</v>
      </c>
      <c r="HX507" s="45" t="s">
        <v>3038</v>
      </c>
      <c r="HY507" s="45" t="s">
        <v>3038</v>
      </c>
      <c r="HZ507" s="45" t="s">
        <v>3038</v>
      </c>
      <c r="IA507" s="45" t="s">
        <v>3038</v>
      </c>
      <c r="IB507" s="45" t="s">
        <v>3038</v>
      </c>
      <c r="IC507" s="45" t="s">
        <v>3038</v>
      </c>
      <c r="ID507" s="45" t="s">
        <v>3038</v>
      </c>
      <c r="IE507" s="45" t="s">
        <v>3038</v>
      </c>
      <c r="IF507" s="45" t="s">
        <v>3038</v>
      </c>
      <c r="IG507" s="45" t="s">
        <v>3038</v>
      </c>
      <c r="IH507" s="45" t="s">
        <v>3038</v>
      </c>
      <c r="II507" s="45" t="s">
        <v>3038</v>
      </c>
      <c r="IJ507" s="45" t="s">
        <v>3038</v>
      </c>
      <c r="IK507" s="45" t="s">
        <v>3038</v>
      </c>
      <c r="IL507" s="45" t="s">
        <v>3038</v>
      </c>
      <c r="IM507" s="45" t="s">
        <v>3038</v>
      </c>
      <c r="IN507" s="45" t="s">
        <v>3038</v>
      </c>
      <c r="IO507" s="45" t="s">
        <v>3038</v>
      </c>
      <c r="IP507" s="45" t="s">
        <v>3038</v>
      </c>
      <c r="IQ507" s="45" t="s">
        <v>3038</v>
      </c>
      <c r="IR507" s="45" t="s">
        <v>3038</v>
      </c>
      <c r="IS507" s="45" t="s">
        <v>3038</v>
      </c>
      <c r="IT507" s="45" t="s">
        <v>3038</v>
      </c>
      <c r="IU507" s="45" t="s">
        <v>3038</v>
      </c>
      <c r="IV507" s="45" t="s">
        <v>3038</v>
      </c>
      <c r="IW507" s="45" t="s">
        <v>3038</v>
      </c>
      <c r="IX507" s="45" t="s">
        <v>3038</v>
      </c>
      <c r="IY507" s="45" t="s">
        <v>3038</v>
      </c>
      <c r="IZ507" s="45" t="s">
        <v>3038</v>
      </c>
      <c r="JA507" s="45" t="s">
        <v>3038</v>
      </c>
      <c r="JB507" s="45" t="s">
        <v>3038</v>
      </c>
      <c r="JC507" s="45" t="s">
        <v>3038</v>
      </c>
      <c r="JD507" s="45" t="s">
        <v>3038</v>
      </c>
      <c r="JE507" s="45" t="s">
        <v>3038</v>
      </c>
      <c r="JF507" s="45" t="s">
        <v>3038</v>
      </c>
      <c r="JG507" s="45" t="s">
        <v>3038</v>
      </c>
      <c r="JH507" s="45" t="s">
        <v>3038</v>
      </c>
      <c r="JI507" s="45" t="s">
        <v>3038</v>
      </c>
      <c r="JJ507" s="45" t="s">
        <v>3038</v>
      </c>
      <c r="JK507" s="45" t="s">
        <v>3038</v>
      </c>
      <c r="JL507" s="45" t="s">
        <v>3038</v>
      </c>
      <c r="JM507" s="45" t="s">
        <v>3038</v>
      </c>
      <c r="JN507" s="45" t="s">
        <v>3038</v>
      </c>
      <c r="JO507" s="45" t="s">
        <v>3038</v>
      </c>
      <c r="JP507" s="45" t="s">
        <v>3038</v>
      </c>
      <c r="JQ507" s="45" t="s">
        <v>3038</v>
      </c>
      <c r="JR507" s="45" t="s">
        <v>3038</v>
      </c>
      <c r="JS507" s="45" t="s">
        <v>3038</v>
      </c>
      <c r="JT507" s="45" t="s">
        <v>3038</v>
      </c>
      <c r="JU507" s="45" t="s">
        <v>3038</v>
      </c>
      <c r="JV507" s="45" t="s">
        <v>3038</v>
      </c>
      <c r="JW507" s="45" t="s">
        <v>3038</v>
      </c>
      <c r="JX507" s="45" t="s">
        <v>3038</v>
      </c>
      <c r="JY507" s="45" t="s">
        <v>3038</v>
      </c>
      <c r="JZ507" s="45" t="s">
        <v>3038</v>
      </c>
      <c r="KA507" s="45" t="s">
        <v>3038</v>
      </c>
      <c r="KB507" s="45" t="s">
        <v>3038</v>
      </c>
      <c r="KC507" s="45" t="s">
        <v>3038</v>
      </c>
      <c r="KD507" s="45" t="s">
        <v>3038</v>
      </c>
      <c r="KE507" s="45" t="s">
        <v>3038</v>
      </c>
      <c r="KF507" s="45" t="s">
        <v>3038</v>
      </c>
      <c r="KG507" s="45" t="s">
        <v>3038</v>
      </c>
      <c r="KH507" s="45" t="s">
        <v>3038</v>
      </c>
      <c r="KI507" s="45" t="s">
        <v>3038</v>
      </c>
      <c r="KJ507" s="45" t="s">
        <v>3038</v>
      </c>
      <c r="KK507" s="45" t="s">
        <v>3038</v>
      </c>
      <c r="KL507" s="45" t="s">
        <v>3038</v>
      </c>
      <c r="KM507" s="45" t="s">
        <v>3038</v>
      </c>
      <c r="KN507" s="45" t="s">
        <v>3038</v>
      </c>
      <c r="KO507" s="45" t="s">
        <v>3038</v>
      </c>
      <c r="KP507" s="45" t="s">
        <v>3038</v>
      </c>
      <c r="KQ507" s="45" t="s">
        <v>3038</v>
      </c>
      <c r="KR507" s="45" t="s">
        <v>3038</v>
      </c>
      <c r="KS507" s="45" t="s">
        <v>3038</v>
      </c>
      <c r="KT507" s="45" t="s">
        <v>3038</v>
      </c>
      <c r="KU507" s="45" t="s">
        <v>3038</v>
      </c>
      <c r="KV507" s="45" t="s">
        <v>3038</v>
      </c>
      <c r="KW507" s="45" t="s">
        <v>3038</v>
      </c>
      <c r="KX507" s="45" t="s">
        <v>3038</v>
      </c>
      <c r="KY507" s="45" t="s">
        <v>3038</v>
      </c>
      <c r="KZ507" s="45" t="s">
        <v>3038</v>
      </c>
      <c r="LA507" s="45" t="s">
        <v>3038</v>
      </c>
      <c r="LB507" s="45"/>
      <c r="LC507" s="45" t="s">
        <v>3038</v>
      </c>
      <c r="LD507" s="45" t="s">
        <v>3038</v>
      </c>
      <c r="LE507" s="45" t="s">
        <v>3038</v>
      </c>
      <c r="LF507" s="45" t="s">
        <v>3038</v>
      </c>
      <c r="LG507" s="45" t="s">
        <v>3038</v>
      </c>
      <c r="LH507" s="45" t="s">
        <v>3038</v>
      </c>
      <c r="LI507" s="45" t="s">
        <v>3038</v>
      </c>
      <c r="LJ507" s="45" t="s">
        <v>3038</v>
      </c>
      <c r="LK507" s="45" t="s">
        <v>3038</v>
      </c>
      <c r="LL507" s="45" t="s">
        <v>3038</v>
      </c>
      <c r="LM507" s="45" t="s">
        <v>3038</v>
      </c>
      <c r="LN507" s="45" t="s">
        <v>3038</v>
      </c>
      <c r="LO507" s="45" t="s">
        <v>3038</v>
      </c>
      <c r="LP507" s="45"/>
      <c r="LQ507" s="45" t="s">
        <v>3038</v>
      </c>
      <c r="LR507" s="45" t="s">
        <v>3038</v>
      </c>
      <c r="LS507" s="45" t="s">
        <v>3038</v>
      </c>
      <c r="LT507" s="45" t="s">
        <v>3038</v>
      </c>
      <c r="LU507" s="45" t="s">
        <v>3038</v>
      </c>
      <c r="LV507" s="45" t="s">
        <v>3038</v>
      </c>
      <c r="LW507" s="45" t="s">
        <v>3038</v>
      </c>
      <c r="LX507" s="45" t="s">
        <v>3038</v>
      </c>
      <c r="LY507" s="45" t="s">
        <v>3038</v>
      </c>
      <c r="LZ507" s="45" t="s">
        <v>3038</v>
      </c>
      <c r="MA507" s="45" t="s">
        <v>3038</v>
      </c>
      <c r="MB507" s="45" t="s">
        <v>3038</v>
      </c>
      <c r="MC507" s="45" t="s">
        <v>3038</v>
      </c>
      <c r="MD507" s="45" t="s">
        <v>3038</v>
      </c>
      <c r="ME507" s="45" t="s">
        <v>3038</v>
      </c>
      <c r="MF507" s="45" t="s">
        <v>3038</v>
      </c>
      <c r="MG507" s="45" t="s">
        <v>3038</v>
      </c>
      <c r="MH507" s="45" t="s">
        <v>3038</v>
      </c>
      <c r="MI507" s="45" t="s">
        <v>3038</v>
      </c>
      <c r="MJ507" s="45" t="s">
        <v>3038</v>
      </c>
      <c r="MK507" s="45" t="s">
        <v>3038</v>
      </c>
      <c r="ML507" s="45" t="s">
        <v>3038</v>
      </c>
      <c r="MM507" s="45" t="s">
        <v>3038</v>
      </c>
      <c r="MN507" s="45" t="s">
        <v>3038</v>
      </c>
      <c r="MO507" s="45" t="s">
        <v>3038</v>
      </c>
      <c r="MP507" s="45" t="s">
        <v>3038</v>
      </c>
      <c r="MQ507" s="45" t="s">
        <v>3038</v>
      </c>
      <c r="MR507" s="45" t="s">
        <v>3038</v>
      </c>
      <c r="MS507" s="45" t="s">
        <v>3038</v>
      </c>
      <c r="MT507" s="45" t="s">
        <v>3038</v>
      </c>
      <c r="MU507" s="45" t="s">
        <v>3038</v>
      </c>
      <c r="MV507" s="45" t="s">
        <v>3038</v>
      </c>
      <c r="MW507" s="45" t="s">
        <v>3038</v>
      </c>
      <c r="MX507" s="45" t="s">
        <v>3038</v>
      </c>
      <c r="MY507" s="45" t="s">
        <v>3038</v>
      </c>
      <c r="MZ507" s="45" t="s">
        <v>3038</v>
      </c>
      <c r="NA507" s="45" t="s">
        <v>3038</v>
      </c>
      <c r="NB507" s="45" t="s">
        <v>3038</v>
      </c>
      <c r="NC507" s="45" t="s">
        <v>3038</v>
      </c>
      <c r="ND507" s="45" t="s">
        <v>3038</v>
      </c>
      <c r="NE507" s="45" t="s">
        <v>3038</v>
      </c>
      <c r="NF507" s="45" t="s">
        <v>3038</v>
      </c>
      <c r="NG507" s="45" t="s">
        <v>3038</v>
      </c>
      <c r="NH507" s="45" t="s">
        <v>3038</v>
      </c>
      <c r="NI507" s="45" t="s">
        <v>3038</v>
      </c>
      <c r="NJ507" s="45" t="s">
        <v>3038</v>
      </c>
      <c r="NK507" s="45" t="s">
        <v>3038</v>
      </c>
      <c r="NL507" s="45" t="s">
        <v>3038</v>
      </c>
      <c r="NM507" s="45" t="s">
        <v>3038</v>
      </c>
      <c r="NN507" s="45" t="s">
        <v>3038</v>
      </c>
      <c r="NO507" s="45" t="s">
        <v>3038</v>
      </c>
      <c r="NP507" s="45" t="s">
        <v>3038</v>
      </c>
      <c r="NQ507" s="45" t="s">
        <v>3038</v>
      </c>
      <c r="NR507" s="45" t="s">
        <v>3038</v>
      </c>
      <c r="NS507" s="45" t="s">
        <v>3038</v>
      </c>
      <c r="NT507" s="45" t="s">
        <v>3038</v>
      </c>
      <c r="NU507" s="45" t="s">
        <v>3038</v>
      </c>
      <c r="NV507" s="45" t="s">
        <v>3038</v>
      </c>
      <c r="NW507" s="45" t="s">
        <v>3038</v>
      </c>
      <c r="NX507" s="45" t="s">
        <v>3038</v>
      </c>
      <c r="NY507" s="45" t="s">
        <v>3038</v>
      </c>
      <c r="NZ507" s="45" t="s">
        <v>3038</v>
      </c>
      <c r="OA507" s="45" t="s">
        <v>3038</v>
      </c>
      <c r="OB507" s="45" t="s">
        <v>3038</v>
      </c>
      <c r="OC507" s="45" t="s">
        <v>3038</v>
      </c>
      <c r="OD507" s="45" t="s">
        <v>3038</v>
      </c>
      <c r="OE507" s="45" t="s">
        <v>3038</v>
      </c>
      <c r="OF507" s="45" t="s">
        <v>3038</v>
      </c>
      <c r="OG507" s="45" t="s">
        <v>3038</v>
      </c>
      <c r="OH507" s="45" t="s">
        <v>3038</v>
      </c>
      <c r="OI507" s="45" t="s">
        <v>3038</v>
      </c>
      <c r="OJ507" s="45" t="s">
        <v>3038</v>
      </c>
      <c r="OK507" s="45" t="s">
        <v>3038</v>
      </c>
      <c r="OL507" s="45" t="s">
        <v>3038</v>
      </c>
      <c r="OM507" s="45" t="s">
        <v>3038</v>
      </c>
      <c r="ON507" s="45" t="s">
        <v>3038</v>
      </c>
      <c r="OO507" s="45" t="s">
        <v>3038</v>
      </c>
      <c r="OP507" s="45" t="s">
        <v>3038</v>
      </c>
      <c r="OQ507" s="45" t="s">
        <v>3038</v>
      </c>
      <c r="OR507" s="45" t="s">
        <v>3038</v>
      </c>
      <c r="OS507" s="45" t="s">
        <v>3038</v>
      </c>
      <c r="OT507" s="45" t="s">
        <v>3038</v>
      </c>
      <c r="OU507" s="45" t="s">
        <v>3038</v>
      </c>
      <c r="OV507" s="45" t="s">
        <v>3038</v>
      </c>
      <c r="OW507" s="45" t="s">
        <v>3038</v>
      </c>
      <c r="OX507" s="45" t="s">
        <v>3038</v>
      </c>
      <c r="OY507" s="45" t="s">
        <v>3038</v>
      </c>
      <c r="OZ507" s="45" t="s">
        <v>3038</v>
      </c>
      <c r="PA507" s="45" t="s">
        <v>3038</v>
      </c>
      <c r="PB507" s="45" t="s">
        <v>3038</v>
      </c>
      <c r="PC507" s="45" t="s">
        <v>3038</v>
      </c>
      <c r="PD507" s="45" t="s">
        <v>3038</v>
      </c>
      <c r="PE507" s="45" t="s">
        <v>3038</v>
      </c>
      <c r="PF507" s="45" t="s">
        <v>3038</v>
      </c>
      <c r="PG507" s="45"/>
      <c r="PH507" s="45" t="s">
        <v>3038</v>
      </c>
      <c r="PI507" s="45" t="s">
        <v>3038</v>
      </c>
      <c r="PJ507" s="45" t="s">
        <v>3038</v>
      </c>
      <c r="PK507" s="45" t="s">
        <v>3038</v>
      </c>
      <c r="PL507" s="45" t="s">
        <v>3038</v>
      </c>
      <c r="PM507" s="45" t="s">
        <v>3038</v>
      </c>
      <c r="PN507" s="45" t="s">
        <v>3038</v>
      </c>
      <c r="PO507" s="45" t="s">
        <v>3038</v>
      </c>
      <c r="PP507" s="45" t="s">
        <v>3038</v>
      </c>
      <c r="PQ507" s="45" t="s">
        <v>3038</v>
      </c>
      <c r="PR507" s="45" t="s">
        <v>3038</v>
      </c>
      <c r="PS507" s="45" t="s">
        <v>3038</v>
      </c>
      <c r="PT507" s="45" t="s">
        <v>3038</v>
      </c>
      <c r="PU507" s="45" t="s">
        <v>3038</v>
      </c>
      <c r="PV507" s="45" t="s">
        <v>3038</v>
      </c>
      <c r="PW507" s="45" t="s">
        <v>3038</v>
      </c>
      <c r="PX507" s="45" t="s">
        <v>3038</v>
      </c>
      <c r="PY507" s="45" t="s">
        <v>3038</v>
      </c>
      <c r="PZ507" s="45" t="s">
        <v>3038</v>
      </c>
      <c r="QA507" s="45" t="s">
        <v>3038</v>
      </c>
      <c r="QB507" s="45" t="s">
        <v>3038</v>
      </c>
      <c r="QC507" s="45" t="s">
        <v>3038</v>
      </c>
      <c r="QD507" s="45" t="s">
        <v>3038</v>
      </c>
      <c r="QE507" s="45" t="s">
        <v>3038</v>
      </c>
      <c r="QF507" s="45" t="s">
        <v>3038</v>
      </c>
      <c r="QG507" s="45" t="s">
        <v>3038</v>
      </c>
      <c r="QH507" s="45" t="s">
        <v>3038</v>
      </c>
      <c r="QI507" s="45" t="s">
        <v>3038</v>
      </c>
      <c r="QJ507" s="45" t="s">
        <v>3038</v>
      </c>
      <c r="QK507" s="45" t="s">
        <v>3038</v>
      </c>
      <c r="QL507" s="45" t="s">
        <v>3038</v>
      </c>
      <c r="QM507" s="45" t="s">
        <v>3038</v>
      </c>
      <c r="QN507" s="45" t="s">
        <v>3038</v>
      </c>
      <c r="QO507" s="45" t="s">
        <v>3038</v>
      </c>
      <c r="QP507" s="45" t="s">
        <v>3038</v>
      </c>
      <c r="QQ507" s="45" t="s">
        <v>3038</v>
      </c>
      <c r="QR507" s="45" t="s">
        <v>3038</v>
      </c>
      <c r="QS507" s="45" t="s">
        <v>3038</v>
      </c>
      <c r="QT507" s="45" t="s">
        <v>3038</v>
      </c>
      <c r="QU507" s="45" t="s">
        <v>3038</v>
      </c>
      <c r="QV507" s="45" t="s">
        <v>3038</v>
      </c>
      <c r="QW507" s="45" t="s">
        <v>3038</v>
      </c>
      <c r="QX507" s="45" t="s">
        <v>3038</v>
      </c>
      <c r="QY507" s="45" t="s">
        <v>3038</v>
      </c>
      <c r="QZ507" s="45" t="s">
        <v>3038</v>
      </c>
      <c r="RA507" s="45" t="s">
        <v>3038</v>
      </c>
      <c r="RB507" s="45" t="s">
        <v>3038</v>
      </c>
      <c r="RC507" s="45" t="s">
        <v>3038</v>
      </c>
      <c r="RD507" s="45" t="s">
        <v>3038</v>
      </c>
      <c r="RE507" s="45" t="s">
        <v>3038</v>
      </c>
      <c r="RF507" s="45" t="s">
        <v>3038</v>
      </c>
      <c r="RG507" s="45" t="s">
        <v>3038</v>
      </c>
      <c r="RH507" s="45" t="s">
        <v>3038</v>
      </c>
      <c r="RI507" s="45" t="s">
        <v>3038</v>
      </c>
      <c r="RJ507" s="45" t="s">
        <v>3038</v>
      </c>
      <c r="RK507" s="45" t="s">
        <v>3038</v>
      </c>
      <c r="RL507" s="45" t="s">
        <v>3038</v>
      </c>
      <c r="RM507" s="45" t="s">
        <v>3038</v>
      </c>
      <c r="RN507" s="45" t="s">
        <v>3038</v>
      </c>
      <c r="RO507" s="45" t="s">
        <v>3038</v>
      </c>
      <c r="RP507" s="45" t="s">
        <v>3038</v>
      </c>
      <c r="RQ507" s="45" t="s">
        <v>3038</v>
      </c>
      <c r="RR507" s="45" t="s">
        <v>3038</v>
      </c>
      <c r="RS507" s="45" t="s">
        <v>3038</v>
      </c>
      <c r="RT507" s="45" t="s">
        <v>3038</v>
      </c>
      <c r="RU507" s="45" t="s">
        <v>3038</v>
      </c>
      <c r="RV507" s="45" t="s">
        <v>3038</v>
      </c>
      <c r="RW507" s="45" t="s">
        <v>3038</v>
      </c>
      <c r="RX507" s="45" t="s">
        <v>3038</v>
      </c>
      <c r="RY507" s="45" t="s">
        <v>3038</v>
      </c>
      <c r="RZ507" s="45" t="s">
        <v>3038</v>
      </c>
      <c r="SA507" s="45" t="s">
        <v>3038</v>
      </c>
      <c r="SB507" s="45" t="s">
        <v>3038</v>
      </c>
      <c r="SC507" s="45" t="s">
        <v>3038</v>
      </c>
      <c r="SD507" s="45" t="s">
        <v>3038</v>
      </c>
      <c r="SE507" s="45" t="s">
        <v>3038</v>
      </c>
      <c r="SF507" s="45" t="s">
        <v>3038</v>
      </c>
      <c r="SG507" s="45" t="s">
        <v>3038</v>
      </c>
      <c r="SH507" s="45" t="s">
        <v>3038</v>
      </c>
      <c r="SI507" s="45" t="s">
        <v>3038</v>
      </c>
      <c r="SJ507" s="45" t="s">
        <v>3038</v>
      </c>
      <c r="SK507" s="45" t="s">
        <v>3038</v>
      </c>
      <c r="SL507" s="45" t="s">
        <v>3038</v>
      </c>
      <c r="SM507" s="45" t="s">
        <v>3038</v>
      </c>
      <c r="SN507" s="45" t="s">
        <v>3038</v>
      </c>
      <c r="SO507" s="45" t="s">
        <v>3038</v>
      </c>
      <c r="SP507" s="45" t="s">
        <v>3038</v>
      </c>
      <c r="SQ507" s="45" t="s">
        <v>3038</v>
      </c>
      <c r="SR507" s="45" t="s">
        <v>3038</v>
      </c>
      <c r="SS507" s="45" t="s">
        <v>3038</v>
      </c>
      <c r="ST507" s="45" t="s">
        <v>3038</v>
      </c>
      <c r="SU507" s="45" t="s">
        <v>3038</v>
      </c>
      <c r="SV507" s="45" t="s">
        <v>3038</v>
      </c>
      <c r="SW507" s="45" t="s">
        <v>3038</v>
      </c>
      <c r="SX507" s="45" t="s">
        <v>3038</v>
      </c>
      <c r="SY507" s="45" t="s">
        <v>3038</v>
      </c>
      <c r="SZ507" s="45" t="s">
        <v>3038</v>
      </c>
      <c r="TA507" s="45" t="s">
        <v>3038</v>
      </c>
      <c r="TB507" s="45" t="s">
        <v>3038</v>
      </c>
      <c r="TC507" s="45" t="s">
        <v>3038</v>
      </c>
      <c r="TD507" s="45" t="s">
        <v>3038</v>
      </c>
      <c r="TE507" s="45" t="s">
        <v>3038</v>
      </c>
      <c r="TF507" s="45" t="s">
        <v>3038</v>
      </c>
      <c r="TG507" s="45" t="s">
        <v>3038</v>
      </c>
      <c r="TH507" s="45" t="s">
        <v>3038</v>
      </c>
      <c r="TI507" s="45" t="s">
        <v>3038</v>
      </c>
      <c r="TJ507" s="45" t="s">
        <v>3038</v>
      </c>
      <c r="TK507" s="45" t="s">
        <v>3038</v>
      </c>
      <c r="TL507" s="45" t="s">
        <v>3038</v>
      </c>
      <c r="TM507" s="45" t="s">
        <v>3038</v>
      </c>
      <c r="TN507" s="45" t="s">
        <v>3038</v>
      </c>
      <c r="TO507" s="45" t="s">
        <v>3038</v>
      </c>
      <c r="TP507" s="45" t="s">
        <v>3038</v>
      </c>
      <c r="TQ507" s="45" t="s">
        <v>3038</v>
      </c>
      <c r="TR507" s="45" t="s">
        <v>3038</v>
      </c>
      <c r="TS507" s="45" t="s">
        <v>3038</v>
      </c>
      <c r="TT507" s="45" t="s">
        <v>3038</v>
      </c>
      <c r="TU507" s="45" t="s">
        <v>3038</v>
      </c>
      <c r="TV507" s="45" t="s">
        <v>3038</v>
      </c>
      <c r="TW507" s="45" t="s">
        <v>3038</v>
      </c>
      <c r="TX507" s="45" t="s">
        <v>3038</v>
      </c>
      <c r="TY507" s="45" t="s">
        <v>3038</v>
      </c>
      <c r="TZ507" s="45" t="s">
        <v>3038</v>
      </c>
      <c r="UA507" s="45" t="s">
        <v>3038</v>
      </c>
      <c r="UB507" s="45" t="s">
        <v>3038</v>
      </c>
      <c r="UC507" s="45" t="s">
        <v>3038</v>
      </c>
      <c r="UD507" s="45" t="s">
        <v>3038</v>
      </c>
      <c r="UE507" s="45" t="s">
        <v>3038</v>
      </c>
      <c r="UF507" s="45" t="s">
        <v>3038</v>
      </c>
      <c r="UG507" s="45" t="s">
        <v>3038</v>
      </c>
      <c r="UH507" s="45" t="s">
        <v>3038</v>
      </c>
      <c r="UI507" s="45" t="s">
        <v>3038</v>
      </c>
      <c r="UJ507" s="45" t="s">
        <v>3038</v>
      </c>
      <c r="UK507" s="45" t="s">
        <v>3038</v>
      </c>
      <c r="UL507" s="45" t="s">
        <v>3038</v>
      </c>
      <c r="UM507" s="45" t="s">
        <v>3038</v>
      </c>
      <c r="UN507" s="45" t="s">
        <v>3038</v>
      </c>
      <c r="UO507" s="45" t="s">
        <v>3038</v>
      </c>
      <c r="UP507" s="45" t="s">
        <v>3038</v>
      </c>
      <c r="UQ507" s="45" t="s">
        <v>3038</v>
      </c>
      <c r="UR507" s="45" t="s">
        <v>3038</v>
      </c>
      <c r="US507" s="45" t="s">
        <v>3038</v>
      </c>
      <c r="UT507" s="45" t="s">
        <v>3038</v>
      </c>
      <c r="UU507" s="45" t="s">
        <v>3038</v>
      </c>
      <c r="UV507" s="45" t="s">
        <v>3038</v>
      </c>
      <c r="UW507" s="45" t="s">
        <v>3038</v>
      </c>
      <c r="UX507" s="45" t="s">
        <v>3038</v>
      </c>
      <c r="UY507" s="45" t="s">
        <v>3038</v>
      </c>
      <c r="UZ507" s="45" t="s">
        <v>3038</v>
      </c>
      <c r="VA507" s="45" t="s">
        <v>3038</v>
      </c>
      <c r="VB507" s="45" t="s">
        <v>3038</v>
      </c>
      <c r="VC507" s="45" t="s">
        <v>3038</v>
      </c>
      <c r="VD507" s="45" t="s">
        <v>3038</v>
      </c>
      <c r="VE507" s="45" t="s">
        <v>3038</v>
      </c>
      <c r="VF507" s="45" t="s">
        <v>3038</v>
      </c>
      <c r="VG507" s="45" t="s">
        <v>3038</v>
      </c>
      <c r="VH507" s="45" t="s">
        <v>3038</v>
      </c>
      <c r="VI507" s="45" t="s">
        <v>3038</v>
      </c>
      <c r="VJ507" s="45" t="s">
        <v>3038</v>
      </c>
      <c r="VK507" s="45" t="s">
        <v>3038</v>
      </c>
      <c r="VL507" s="45" t="s">
        <v>3038</v>
      </c>
      <c r="VM507" s="45" t="s">
        <v>3038</v>
      </c>
      <c r="VN507" s="45" t="s">
        <v>3038</v>
      </c>
      <c r="VO507" s="45" t="s">
        <v>3038</v>
      </c>
      <c r="VP507" s="45" t="s">
        <v>3038</v>
      </c>
      <c r="VQ507" s="45" t="s">
        <v>3038</v>
      </c>
      <c r="VR507" s="45" t="s">
        <v>3038</v>
      </c>
      <c r="VS507" s="45" t="s">
        <v>3038</v>
      </c>
      <c r="VT507" s="45" t="s">
        <v>3038</v>
      </c>
      <c r="VU507" s="45" t="s">
        <v>3038</v>
      </c>
      <c r="VV507" s="45" t="s">
        <v>3038</v>
      </c>
      <c r="VW507" s="45" t="s">
        <v>3038</v>
      </c>
      <c r="VX507" s="45" t="s">
        <v>3038</v>
      </c>
      <c r="VY507" s="45" t="s">
        <v>3038</v>
      </c>
      <c r="VZ507" s="45" t="s">
        <v>3038</v>
      </c>
      <c r="WA507" s="45" t="s">
        <v>3038</v>
      </c>
      <c r="WB507" s="45" t="s">
        <v>3038</v>
      </c>
      <c r="WC507" s="45" t="s">
        <v>3038</v>
      </c>
      <c r="WD507" s="45" t="s">
        <v>3038</v>
      </c>
      <c r="WE507" s="45" t="s">
        <v>3038</v>
      </c>
      <c r="WF507" s="45" t="s">
        <v>3038</v>
      </c>
      <c r="WG507" s="45" t="s">
        <v>3038</v>
      </c>
      <c r="WH507" s="45" t="s">
        <v>3038</v>
      </c>
      <c r="WI507" s="45" t="s">
        <v>3038</v>
      </c>
      <c r="WJ507" s="45" t="s">
        <v>3038</v>
      </c>
      <c r="WK507" s="45" t="s">
        <v>3038</v>
      </c>
      <c r="WL507" s="45" t="s">
        <v>3038</v>
      </c>
      <c r="WM507" s="45" t="s">
        <v>3038</v>
      </c>
      <c r="WN507" s="45" t="s">
        <v>3038</v>
      </c>
      <c r="WO507" s="45" t="s">
        <v>3038</v>
      </c>
      <c r="WP507" s="45" t="s">
        <v>3038</v>
      </c>
      <c r="WQ507" s="45" t="s">
        <v>3038</v>
      </c>
      <c r="WR507" s="45" t="s">
        <v>3038</v>
      </c>
      <c r="WS507" s="45" t="s">
        <v>3038</v>
      </c>
      <c r="WT507" s="45" t="s">
        <v>3038</v>
      </c>
      <c r="WU507" s="45" t="s">
        <v>3038</v>
      </c>
      <c r="WV507" s="45" t="s">
        <v>3038</v>
      </c>
      <c r="WW507" s="45" t="s">
        <v>3038</v>
      </c>
      <c r="WX507" s="45" t="s">
        <v>3038</v>
      </c>
      <c r="WY507" s="45" t="s">
        <v>3038</v>
      </c>
      <c r="WZ507" s="45" t="s">
        <v>3038</v>
      </c>
      <c r="XA507" s="45" t="s">
        <v>3038</v>
      </c>
      <c r="XB507" s="45" t="s">
        <v>3038</v>
      </c>
      <c r="XC507" s="45" t="s">
        <v>3038</v>
      </c>
      <c r="XD507" s="45" t="s">
        <v>3038</v>
      </c>
      <c r="XE507" s="45" t="s">
        <v>3038</v>
      </c>
      <c r="XF507" s="45" t="s">
        <v>3038</v>
      </c>
      <c r="XG507" s="45" t="s">
        <v>3038</v>
      </c>
      <c r="XH507" s="45" t="s">
        <v>3038</v>
      </c>
      <c r="XI507" s="45" t="s">
        <v>3038</v>
      </c>
      <c r="XJ507" s="45" t="s">
        <v>3038</v>
      </c>
      <c r="XK507" s="45" t="s">
        <v>3038</v>
      </c>
      <c r="XL507" s="45" t="s">
        <v>3038</v>
      </c>
      <c r="XM507" s="45" t="s">
        <v>3038</v>
      </c>
      <c r="XN507" s="45" t="s">
        <v>3038</v>
      </c>
      <c r="XO507" s="45" t="s">
        <v>3038</v>
      </c>
      <c r="XP507" s="45" t="s">
        <v>3038</v>
      </c>
      <c r="XQ507" s="45" t="s">
        <v>3038</v>
      </c>
      <c r="XR507" s="45" t="s">
        <v>3038</v>
      </c>
      <c r="XS507" s="45" t="s">
        <v>3038</v>
      </c>
      <c r="XT507" s="45" t="s">
        <v>3038</v>
      </c>
      <c r="XU507" s="45" t="s">
        <v>3038</v>
      </c>
      <c r="XV507" s="45" t="s">
        <v>3038</v>
      </c>
      <c r="XW507" s="45" t="s">
        <v>3038</v>
      </c>
      <c r="XX507" s="45" t="s">
        <v>3038</v>
      </c>
      <c r="XY507" s="45" t="s">
        <v>3038</v>
      </c>
      <c r="XZ507" s="45" t="s">
        <v>3038</v>
      </c>
      <c r="YA507" s="45" t="s">
        <v>3038</v>
      </c>
      <c r="YB507" s="45" t="s">
        <v>3038</v>
      </c>
      <c r="YC507" s="45" t="s">
        <v>3038</v>
      </c>
      <c r="YD507" s="45" t="s">
        <v>3038</v>
      </c>
      <c r="YE507" s="45" t="s">
        <v>3038</v>
      </c>
      <c r="YF507" s="45" t="s">
        <v>3038</v>
      </c>
      <c r="YG507" s="45" t="s">
        <v>3038</v>
      </c>
      <c r="YH507" s="45" t="s">
        <v>3038</v>
      </c>
      <c r="YI507" s="45" t="s">
        <v>3038</v>
      </c>
      <c r="YJ507" s="45" t="s">
        <v>3038</v>
      </c>
      <c r="YK507" s="45" t="s">
        <v>3038</v>
      </c>
      <c r="YL507" s="45" t="s">
        <v>3038</v>
      </c>
      <c r="YM507" s="45" t="s">
        <v>3038</v>
      </c>
      <c r="YN507" s="45" t="s">
        <v>3038</v>
      </c>
      <c r="YO507" s="45" t="s">
        <v>3038</v>
      </c>
      <c r="YP507" s="45" t="s">
        <v>3038</v>
      </c>
      <c r="YQ507" s="45" t="s">
        <v>3038</v>
      </c>
      <c r="YR507" s="45" t="s">
        <v>3038</v>
      </c>
      <c r="YS507" s="45" t="s">
        <v>3038</v>
      </c>
      <c r="YT507" s="45" t="s">
        <v>3038</v>
      </c>
      <c r="YU507" s="45" t="s">
        <v>3038</v>
      </c>
      <c r="YV507" s="45" t="s">
        <v>3038</v>
      </c>
      <c r="YW507" s="45" t="s">
        <v>3038</v>
      </c>
      <c r="YX507" s="45" t="s">
        <v>3038</v>
      </c>
      <c r="YY507" s="45" t="s">
        <v>3038</v>
      </c>
      <c r="YZ507" s="45" t="s">
        <v>3038</v>
      </c>
      <c r="ZA507" s="45" t="s">
        <v>3038</v>
      </c>
      <c r="ZB507" s="45" t="s">
        <v>3038</v>
      </c>
      <c r="ZC507" s="45" t="s">
        <v>3038</v>
      </c>
      <c r="ZD507" s="45" t="s">
        <v>3038</v>
      </c>
      <c r="ZE507" s="45" t="s">
        <v>3038</v>
      </c>
      <c r="ZF507" s="45" t="s">
        <v>3038</v>
      </c>
      <c r="ZG507" s="45" t="s">
        <v>3038</v>
      </c>
      <c r="ZH507" s="45" t="s">
        <v>3038</v>
      </c>
      <c r="ZI507" s="45" t="s">
        <v>3038</v>
      </c>
      <c r="ZJ507" s="45" t="s">
        <v>3038</v>
      </c>
      <c r="ZK507" s="45" t="s">
        <v>3038</v>
      </c>
      <c r="ZL507" s="45" t="s">
        <v>3038</v>
      </c>
      <c r="ZM507" s="45" t="s">
        <v>3038</v>
      </c>
      <c r="ZN507" s="45" t="s">
        <v>3038</v>
      </c>
      <c r="ZO507" s="45" t="s">
        <v>3038</v>
      </c>
      <c r="ZP507" s="45" t="s">
        <v>3038</v>
      </c>
      <c r="ZQ507" s="45" t="s">
        <v>3038</v>
      </c>
      <c r="ZR507" s="45" t="s">
        <v>3038</v>
      </c>
      <c r="ZS507" s="45" t="s">
        <v>3038</v>
      </c>
      <c r="ZT507" s="45" t="s">
        <v>3038</v>
      </c>
      <c r="ZU507" s="45" t="s">
        <v>3038</v>
      </c>
      <c r="ZV507" s="45" t="s">
        <v>3038</v>
      </c>
      <c r="ZW507" s="45" t="s">
        <v>3038</v>
      </c>
      <c r="ZX507" s="45" t="s">
        <v>3038</v>
      </c>
      <c r="ZY507" s="45" t="s">
        <v>3038</v>
      </c>
      <c r="ZZ507" s="45" t="s">
        <v>3038</v>
      </c>
      <c r="AAA507" s="45" t="s">
        <v>3038</v>
      </c>
      <c r="AAB507" s="45" t="s">
        <v>3038</v>
      </c>
      <c r="AAC507" s="45" t="s">
        <v>3038</v>
      </c>
      <c r="AAD507" s="45" t="s">
        <v>3038</v>
      </c>
      <c r="AAE507" s="45" t="s">
        <v>3038</v>
      </c>
      <c r="AAF507" s="45" t="s">
        <v>3038</v>
      </c>
      <c r="AAG507" s="45" t="s">
        <v>3038</v>
      </c>
      <c r="AAH507" s="45" t="s">
        <v>3038</v>
      </c>
      <c r="AAI507" s="45" t="s">
        <v>3038</v>
      </c>
      <c r="AAJ507" s="45" t="s">
        <v>3038</v>
      </c>
      <c r="AAK507" s="45" t="s">
        <v>3038</v>
      </c>
      <c r="AAL507" s="45" t="s">
        <v>3038</v>
      </c>
      <c r="AAM507" s="45" t="s">
        <v>3038</v>
      </c>
      <c r="AAN507" s="45" t="s">
        <v>3038</v>
      </c>
      <c r="AAO507" s="45" t="s">
        <v>3038</v>
      </c>
      <c r="AAP507" s="45" t="s">
        <v>3038</v>
      </c>
      <c r="AAQ507" s="45" t="s">
        <v>3038</v>
      </c>
      <c r="AAR507" s="45" t="s">
        <v>3038</v>
      </c>
      <c r="AAS507" s="45" t="s">
        <v>3038</v>
      </c>
      <c r="AAT507" s="45" t="s">
        <v>3038</v>
      </c>
      <c r="AAU507" s="45" t="s">
        <v>3038</v>
      </c>
      <c r="AAV507" s="45" t="s">
        <v>3038</v>
      </c>
      <c r="AAW507" s="45" t="s">
        <v>3038</v>
      </c>
      <c r="AAX507" s="45" t="s">
        <v>3038</v>
      </c>
      <c r="AAY507" s="45" t="s">
        <v>3038</v>
      </c>
      <c r="AAZ507" s="45" t="s">
        <v>3038</v>
      </c>
      <c r="ABA507" s="45" t="s">
        <v>3038</v>
      </c>
      <c r="ABB507" s="45" t="s">
        <v>3038</v>
      </c>
      <c r="ABC507" s="45" t="s">
        <v>3038</v>
      </c>
      <c r="ABD507" s="45" t="s">
        <v>3038</v>
      </c>
      <c r="ABE507" s="45" t="s">
        <v>3038</v>
      </c>
      <c r="ABF507" s="45" t="s">
        <v>3038</v>
      </c>
      <c r="ABG507" s="45" t="s">
        <v>3038</v>
      </c>
      <c r="ABH507" s="45" t="s">
        <v>3038</v>
      </c>
      <c r="ABI507" s="45" t="s">
        <v>3038</v>
      </c>
      <c r="ABJ507" s="45" t="s">
        <v>3038</v>
      </c>
      <c r="ABK507" s="45" t="s">
        <v>3038</v>
      </c>
      <c r="ABL507" s="45" t="s">
        <v>3038</v>
      </c>
      <c r="ABM507" s="45" t="s">
        <v>3038</v>
      </c>
      <c r="ABN507" s="45" t="s">
        <v>3038</v>
      </c>
      <c r="ABO507" s="45" t="s">
        <v>3038</v>
      </c>
      <c r="ABP507" s="45" t="s">
        <v>3038</v>
      </c>
      <c r="ABQ507" s="45" t="s">
        <v>3038</v>
      </c>
      <c r="ABR507" s="45" t="s">
        <v>3038</v>
      </c>
      <c r="ABS507" s="45" t="s">
        <v>3038</v>
      </c>
      <c r="ABT507" s="45" t="s">
        <v>3038</v>
      </c>
      <c r="ABU507" s="45" t="s">
        <v>3038</v>
      </c>
      <c r="ABV507" s="45" t="s">
        <v>3038</v>
      </c>
      <c r="ABW507" s="45" t="s">
        <v>3038</v>
      </c>
      <c r="ABX507" s="45" t="s">
        <v>3038</v>
      </c>
      <c r="ABY507" s="45" t="s">
        <v>3038</v>
      </c>
      <c r="ABZ507" s="45" t="s">
        <v>3038</v>
      </c>
      <c r="ACA507" s="45" t="s">
        <v>3038</v>
      </c>
      <c r="ACB507" s="45" t="s">
        <v>3038</v>
      </c>
      <c r="ACC507" s="45" t="s">
        <v>3038</v>
      </c>
      <c r="ACD507" s="45" t="s">
        <v>3038</v>
      </c>
      <c r="ACE507" s="45" t="s">
        <v>3038</v>
      </c>
      <c r="ACF507" s="45" t="s">
        <v>3038</v>
      </c>
      <c r="ACG507" s="45" t="s">
        <v>3038</v>
      </c>
      <c r="ACH507" s="45" t="s">
        <v>3038</v>
      </c>
      <c r="ACI507" s="45" t="s">
        <v>3038</v>
      </c>
      <c r="ACJ507" s="45" t="s">
        <v>3038</v>
      </c>
      <c r="ACK507" s="45" t="s">
        <v>3038</v>
      </c>
      <c r="ACL507" s="45" t="s">
        <v>3038</v>
      </c>
      <c r="ACM507" s="45" t="s">
        <v>3038</v>
      </c>
      <c r="ACN507" s="45" t="s">
        <v>3038</v>
      </c>
      <c r="ACO507" s="45" t="s">
        <v>3038</v>
      </c>
      <c r="ACP507" s="45" t="s">
        <v>3038</v>
      </c>
      <c r="ACQ507" s="45" t="s">
        <v>3038</v>
      </c>
      <c r="ACR507" s="45" t="s">
        <v>3038</v>
      </c>
      <c r="ACS507" s="45" t="s">
        <v>3038</v>
      </c>
      <c r="ACT507" s="45" t="s">
        <v>3038</v>
      </c>
      <c r="ACU507" s="45"/>
      <c r="ACV507" s="45" t="s">
        <v>3038</v>
      </c>
      <c r="ACW507" s="45" t="s">
        <v>3038</v>
      </c>
      <c r="ACX507" s="45" t="s">
        <v>3038</v>
      </c>
      <c r="ACY507" s="45" t="s">
        <v>3038</v>
      </c>
      <c r="ACZ507" s="45" t="s">
        <v>3038</v>
      </c>
      <c r="ADA507" s="45" t="s">
        <v>3038</v>
      </c>
      <c r="ADB507" s="45" t="s">
        <v>3038</v>
      </c>
      <c r="ADC507" s="45" t="s">
        <v>3038</v>
      </c>
      <c r="ADD507" s="45" t="s">
        <v>3038</v>
      </c>
      <c r="ADE507" s="45" t="s">
        <v>3038</v>
      </c>
      <c r="ADF507" s="45" t="s">
        <v>3038</v>
      </c>
      <c r="ADG507" s="45"/>
      <c r="ADH507" s="45" t="s">
        <v>3038</v>
      </c>
      <c r="ADI507" s="45" t="s">
        <v>3038</v>
      </c>
      <c r="ADJ507" s="45" t="s">
        <v>3038</v>
      </c>
      <c r="ADK507" s="45" t="s">
        <v>3038</v>
      </c>
      <c r="ADL507" s="45" t="s">
        <v>3038</v>
      </c>
      <c r="ADM507" s="45" t="s">
        <v>3038</v>
      </c>
      <c r="ADN507" s="45" t="s">
        <v>3038</v>
      </c>
      <c r="ADO507" s="45" t="s">
        <v>3038</v>
      </c>
      <c r="ADP507" s="45" t="s">
        <v>3038</v>
      </c>
      <c r="ADQ507" s="45" t="s">
        <v>3038</v>
      </c>
      <c r="ADR507" s="45" t="s">
        <v>3038</v>
      </c>
      <c r="ADS507" s="45" t="s">
        <v>3038</v>
      </c>
      <c r="ADT507" s="45" t="s">
        <v>3038</v>
      </c>
      <c r="ADU507" s="45" t="s">
        <v>3038</v>
      </c>
      <c r="ADV507" s="45" t="s">
        <v>3038</v>
      </c>
      <c r="ADW507" s="45" t="s">
        <v>3038</v>
      </c>
      <c r="ADX507" s="45" t="s">
        <v>3038</v>
      </c>
      <c r="ADY507" s="45" t="s">
        <v>3038</v>
      </c>
      <c r="ADZ507" s="45" t="s">
        <v>3038</v>
      </c>
      <c r="AEA507" s="45" t="s">
        <v>3038</v>
      </c>
      <c r="AEB507" s="45" t="s">
        <v>3038</v>
      </c>
      <c r="AEC507" s="45" t="s">
        <v>3038</v>
      </c>
      <c r="AED507" s="45" t="s">
        <v>3038</v>
      </c>
      <c r="AEE507" s="45" t="s">
        <v>3038</v>
      </c>
      <c r="AEF507" s="45" t="s">
        <v>3038</v>
      </c>
      <c r="AEG507" s="45" t="s">
        <v>3038</v>
      </c>
      <c r="AEH507" s="45" t="s">
        <v>3038</v>
      </c>
      <c r="AEI507" s="45" t="s">
        <v>3038</v>
      </c>
      <c r="AEJ507" s="45" t="s">
        <v>3038</v>
      </c>
      <c r="AEK507" s="45" t="s">
        <v>3038</v>
      </c>
      <c r="AEL507" s="45" t="s">
        <v>3038</v>
      </c>
      <c r="AEM507" s="45" t="s">
        <v>3038</v>
      </c>
      <c r="AEN507" s="45" t="s">
        <v>3038</v>
      </c>
      <c r="AEO507" s="45" t="s">
        <v>3038</v>
      </c>
      <c r="AEP507" s="45" t="s">
        <v>3038</v>
      </c>
      <c r="AEQ507" s="45" t="s">
        <v>3038</v>
      </c>
      <c r="AER507" s="45" t="s">
        <v>3038</v>
      </c>
      <c r="AES507" s="71"/>
      <c r="AET507" s="71"/>
      <c r="AEU507" s="45" t="s">
        <v>3038</v>
      </c>
      <c r="AEV507" s="45" t="s">
        <v>3038</v>
      </c>
      <c r="AEW507" s="45" t="s">
        <v>3038</v>
      </c>
      <c r="AEX507" s="45" t="s">
        <v>3038</v>
      </c>
      <c r="AEY507" s="45" t="s">
        <v>3038</v>
      </c>
      <c r="AEZ507" s="45" t="s">
        <v>3038</v>
      </c>
      <c r="AFA507" s="45" t="s">
        <v>3038</v>
      </c>
      <c r="AFB507" s="45" t="s">
        <v>3038</v>
      </c>
      <c r="AFC507" s="45" t="s">
        <v>3038</v>
      </c>
      <c r="AFD507" s="45" t="s">
        <v>3038</v>
      </c>
      <c r="AFE507" s="45" t="s">
        <v>3038</v>
      </c>
      <c r="AFF507" s="45" t="s">
        <v>3038</v>
      </c>
      <c r="AFG507" s="45" t="s">
        <v>3038</v>
      </c>
      <c r="AFH507" s="45" t="s">
        <v>3038</v>
      </c>
      <c r="AFI507" s="45" t="s">
        <v>3038</v>
      </c>
      <c r="AFJ507" s="45" t="s">
        <v>3038</v>
      </c>
      <c r="AFK507" s="45" t="s">
        <v>3038</v>
      </c>
      <c r="AFL507" s="45" t="s">
        <v>3038</v>
      </c>
      <c r="AFM507" s="45" t="s">
        <v>3038</v>
      </c>
      <c r="AFN507" s="45" t="s">
        <v>3038</v>
      </c>
      <c r="AFO507" s="45" t="s">
        <v>3038</v>
      </c>
      <c r="AFP507" s="45" t="s">
        <v>3038</v>
      </c>
      <c r="AFQ507" s="45" t="s">
        <v>3038</v>
      </c>
      <c r="AFR507" s="45" t="s">
        <v>3038</v>
      </c>
      <c r="AFS507" s="45" t="s">
        <v>3038</v>
      </c>
      <c r="AFT507" s="45" t="s">
        <v>3038</v>
      </c>
      <c r="AFU507" s="45" t="s">
        <v>3038</v>
      </c>
      <c r="AFV507" s="45" t="s">
        <v>3038</v>
      </c>
      <c r="AFW507" s="45" t="s">
        <v>3038</v>
      </c>
      <c r="AFX507" s="45" t="s">
        <v>3038</v>
      </c>
      <c r="AFY507" s="45" t="s">
        <v>3038</v>
      </c>
      <c r="AFZ507" s="45" t="s">
        <v>3038</v>
      </c>
      <c r="AGA507" s="45" t="s">
        <v>3038</v>
      </c>
      <c r="AGB507" s="45" t="s">
        <v>3038</v>
      </c>
      <c r="AGC507" s="45" t="s">
        <v>3038</v>
      </c>
      <c r="AGD507" s="45" t="s">
        <v>3038</v>
      </c>
      <c r="AGE507" s="45" t="s">
        <v>3038</v>
      </c>
      <c r="AGF507" s="45" t="s">
        <v>3038</v>
      </c>
      <c r="AGG507" s="45" t="s">
        <v>3038</v>
      </c>
      <c r="AGH507" s="45" t="s">
        <v>3038</v>
      </c>
      <c r="AGI507" s="45" t="s">
        <v>3038</v>
      </c>
      <c r="AGJ507" s="45" t="s">
        <v>3038</v>
      </c>
      <c r="AGK507" s="45" t="s">
        <v>3038</v>
      </c>
      <c r="AGL507" s="45" t="s">
        <v>3038</v>
      </c>
      <c r="AGM507" s="45" t="s">
        <v>3038</v>
      </c>
      <c r="AGN507" s="45" t="s">
        <v>3038</v>
      </c>
      <c r="AGO507" s="45" t="s">
        <v>3038</v>
      </c>
      <c r="AGP507" s="45" t="s">
        <v>3038</v>
      </c>
      <c r="AGQ507" s="45" t="s">
        <v>3038</v>
      </c>
      <c r="AGR507" s="45" t="s">
        <v>3038</v>
      </c>
      <c r="AGS507" s="45" t="s">
        <v>3038</v>
      </c>
      <c r="AGT507" s="45" t="s">
        <v>3038</v>
      </c>
      <c r="AGU507" s="45" t="s">
        <v>3038</v>
      </c>
      <c r="AGV507" s="45" t="s">
        <v>3038</v>
      </c>
      <c r="AGW507" s="45" t="s">
        <v>3038</v>
      </c>
      <c r="AGX507" s="45" t="s">
        <v>3038</v>
      </c>
      <c r="AGY507" s="45" t="s">
        <v>3038</v>
      </c>
      <c r="AGZ507" s="45" t="s">
        <v>3038</v>
      </c>
      <c r="AHA507" s="45" t="s">
        <v>3038</v>
      </c>
      <c r="AHB507" s="45" t="s">
        <v>3038</v>
      </c>
      <c r="AHC507" s="45" t="s">
        <v>3038</v>
      </c>
      <c r="AHD507" s="45" t="s">
        <v>3038</v>
      </c>
      <c r="AHE507" s="45" t="s">
        <v>3038</v>
      </c>
      <c r="AHF507" s="45" t="s">
        <v>3038</v>
      </c>
      <c r="AHG507" s="45" t="s">
        <v>3038</v>
      </c>
      <c r="AHH507" s="45" t="s">
        <v>3038</v>
      </c>
      <c r="AHI507" s="45" t="s">
        <v>3038</v>
      </c>
      <c r="AHJ507" s="45" t="s">
        <v>3038</v>
      </c>
      <c r="AHK507" s="45" t="s">
        <v>3038</v>
      </c>
      <c r="AHL507" s="45" t="s">
        <v>3038</v>
      </c>
      <c r="AHM507" s="45" t="s">
        <v>3038</v>
      </c>
      <c r="AHN507" s="45" t="s">
        <v>3038</v>
      </c>
      <c r="AHO507" s="45" t="s">
        <v>3038</v>
      </c>
      <c r="AHP507" s="45" t="s">
        <v>3038</v>
      </c>
      <c r="AHQ507" s="45" t="s">
        <v>3038</v>
      </c>
      <c r="AHR507" s="45"/>
      <c r="AHS507" s="45" t="s">
        <v>3038</v>
      </c>
      <c r="AHT507" s="45" t="s">
        <v>3038</v>
      </c>
      <c r="AHU507" s="45" t="s">
        <v>3038</v>
      </c>
      <c r="AHV507" s="45" t="s">
        <v>3038</v>
      </c>
      <c r="AHW507" s="45" t="s">
        <v>3038</v>
      </c>
      <c r="AHX507" s="45" t="s">
        <v>3038</v>
      </c>
      <c r="AHY507" s="45" t="s">
        <v>3038</v>
      </c>
      <c r="AHZ507" s="45" t="s">
        <v>3038</v>
      </c>
      <c r="AIA507" s="45" t="s">
        <v>3038</v>
      </c>
      <c r="AIB507" s="45" t="s">
        <v>3038</v>
      </c>
      <c r="AIC507" s="45" t="s">
        <v>3038</v>
      </c>
      <c r="AID507" s="45" t="s">
        <v>3038</v>
      </c>
      <c r="AIE507" s="45" t="s">
        <v>3038</v>
      </c>
      <c r="AIF507" s="45" t="s">
        <v>3038</v>
      </c>
      <c r="AIG507" s="45" t="s">
        <v>3038</v>
      </c>
      <c r="AIH507" s="45" t="s">
        <v>3038</v>
      </c>
      <c r="AII507" s="45" t="s">
        <v>3038</v>
      </c>
      <c r="AIJ507" s="45" t="s">
        <v>3038</v>
      </c>
      <c r="AIK507" s="45" t="s">
        <v>3038</v>
      </c>
      <c r="AIL507" s="45" t="s">
        <v>3038</v>
      </c>
      <c r="AIM507" s="45" t="s">
        <v>3038</v>
      </c>
      <c r="AIN507" s="45" t="s">
        <v>3038</v>
      </c>
      <c r="AIO507" s="45" t="s">
        <v>3038</v>
      </c>
      <c r="AIP507" s="45" t="s">
        <v>3038</v>
      </c>
      <c r="AIQ507" s="45" t="s">
        <v>3038</v>
      </c>
      <c r="AIR507" s="45" t="s">
        <v>3038</v>
      </c>
      <c r="AIS507" s="45" t="s">
        <v>3038</v>
      </c>
      <c r="AIT507" s="45" t="s">
        <v>3038</v>
      </c>
      <c r="AIU507" s="45" t="s">
        <v>3038</v>
      </c>
      <c r="AIV507" s="45" t="s">
        <v>3038</v>
      </c>
      <c r="AIW507" s="45" t="s">
        <v>3038</v>
      </c>
      <c r="AIX507" s="45" t="s">
        <v>3038</v>
      </c>
      <c r="AIY507" s="45" t="s">
        <v>3038</v>
      </c>
      <c r="AIZ507" s="45" t="s">
        <v>3038</v>
      </c>
      <c r="AJA507" s="45" t="s">
        <v>3038</v>
      </c>
      <c r="AJB507" s="45" t="s">
        <v>3038</v>
      </c>
      <c r="AJC507" s="45" t="s">
        <v>3038</v>
      </c>
      <c r="AJD507" s="45" t="s">
        <v>3038</v>
      </c>
      <c r="AJE507" s="45" t="s">
        <v>3038</v>
      </c>
      <c r="AJF507" s="45" t="s">
        <v>3038</v>
      </c>
      <c r="AJG507" s="45" t="s">
        <v>3038</v>
      </c>
      <c r="AJH507" s="45" t="s">
        <v>3038</v>
      </c>
      <c r="AJI507" s="45" t="s">
        <v>3038</v>
      </c>
      <c r="AJJ507" s="45" t="s">
        <v>3038</v>
      </c>
      <c r="AJK507" s="45" t="s">
        <v>3038</v>
      </c>
      <c r="AJL507" s="45" t="s">
        <v>3038</v>
      </c>
      <c r="AJM507" s="45" t="s">
        <v>3038</v>
      </c>
      <c r="AJN507" s="45" t="s">
        <v>3038</v>
      </c>
      <c r="AJO507" s="45" t="s">
        <v>3038</v>
      </c>
      <c r="AJP507" s="45" t="s">
        <v>3038</v>
      </c>
      <c r="AJQ507" s="45" t="s">
        <v>3038</v>
      </c>
      <c r="AJR507" s="45" t="s">
        <v>3038</v>
      </c>
      <c r="AJS507" s="45" t="s">
        <v>3038</v>
      </c>
      <c r="AJT507" s="45" t="s">
        <v>3038</v>
      </c>
      <c r="AJU507" s="45" t="s">
        <v>3038</v>
      </c>
      <c r="AJV507" s="45" t="s">
        <v>3038</v>
      </c>
      <c r="AJW507" s="45" t="s">
        <v>3038</v>
      </c>
      <c r="AJX507" s="45" t="s">
        <v>3038</v>
      </c>
      <c r="AJY507" s="45" t="s">
        <v>3038</v>
      </c>
      <c r="AJZ507" s="45" t="s">
        <v>3038</v>
      </c>
      <c r="AKA507" s="45" t="s">
        <v>3038</v>
      </c>
      <c r="AKB507" s="45" t="s">
        <v>3038</v>
      </c>
      <c r="AKC507" s="45" t="s">
        <v>3038</v>
      </c>
      <c r="AKD507" s="45" t="s">
        <v>3038</v>
      </c>
      <c r="AKE507" s="45" t="s">
        <v>3038</v>
      </c>
      <c r="AKF507" s="45" t="s">
        <v>3038</v>
      </c>
      <c r="AKG507" s="45" t="s">
        <v>3038</v>
      </c>
      <c r="AKH507" s="45" t="s">
        <v>3038</v>
      </c>
      <c r="AKI507" s="45" t="s">
        <v>3038</v>
      </c>
      <c r="AKJ507" s="45" t="s">
        <v>3038</v>
      </c>
      <c r="AKK507" s="45" t="s">
        <v>3038</v>
      </c>
      <c r="AKL507" s="45" t="s">
        <v>3038</v>
      </c>
      <c r="AKM507" s="45" t="s">
        <v>3038</v>
      </c>
      <c r="AKN507" s="45" t="s">
        <v>3038</v>
      </c>
      <c r="AKO507" s="45" t="s">
        <v>3038</v>
      </c>
      <c r="AKP507" s="45" t="s">
        <v>3038</v>
      </c>
      <c r="AKQ507" s="45" t="s">
        <v>3038</v>
      </c>
      <c r="AKR507" s="45" t="s">
        <v>3038</v>
      </c>
      <c r="AKS507" s="45" t="s">
        <v>3038</v>
      </c>
      <c r="AKT507" s="45" t="s">
        <v>3038</v>
      </c>
      <c r="AKU507" s="45" t="s">
        <v>3038</v>
      </c>
      <c r="AKV507" s="45" t="s">
        <v>3038</v>
      </c>
      <c r="AKW507" s="45" t="s">
        <v>3038</v>
      </c>
      <c r="AKX507" s="45" t="s">
        <v>3038</v>
      </c>
      <c r="AKY507" s="45" t="s">
        <v>3038</v>
      </c>
      <c r="AKZ507" s="45" t="s">
        <v>3038</v>
      </c>
      <c r="ALA507" s="45" t="s">
        <v>3038</v>
      </c>
      <c r="ALB507" s="45" t="s">
        <v>3038</v>
      </c>
      <c r="ALC507" s="45" t="s">
        <v>3038</v>
      </c>
      <c r="ALD507" s="45" t="s">
        <v>3038</v>
      </c>
      <c r="ALE507" s="45" t="s">
        <v>3038</v>
      </c>
      <c r="ALF507" s="45" t="s">
        <v>3038</v>
      </c>
      <c r="ALG507" s="45" t="s">
        <v>3038</v>
      </c>
      <c r="ALH507" s="45" t="s">
        <v>3038</v>
      </c>
      <c r="ALI507" s="45" t="s">
        <v>3038</v>
      </c>
      <c r="ALJ507" s="45" t="s">
        <v>3038</v>
      </c>
      <c r="ALK507" s="45" t="s">
        <v>3038</v>
      </c>
      <c r="ALL507" s="45" t="s">
        <v>3038</v>
      </c>
      <c r="ALM507" s="45" t="s">
        <v>3038</v>
      </c>
      <c r="ALN507" s="45" t="s">
        <v>3038</v>
      </c>
      <c r="ALO507" s="45" t="s">
        <v>3038</v>
      </c>
      <c r="ALP507" s="45" t="s">
        <v>3038</v>
      </c>
      <c r="ALQ507" s="45" t="s">
        <v>3038</v>
      </c>
      <c r="ALR507" s="45" t="s">
        <v>3038</v>
      </c>
      <c r="ALS507" s="45" t="s">
        <v>3038</v>
      </c>
      <c r="ALT507" s="45" t="s">
        <v>3038</v>
      </c>
      <c r="ALU507" s="45" t="s">
        <v>3038</v>
      </c>
      <c r="ALV507" s="45" t="s">
        <v>3038</v>
      </c>
      <c r="ALW507" s="45" t="s">
        <v>3038</v>
      </c>
      <c r="ALX507" s="45" t="s">
        <v>3038</v>
      </c>
      <c r="ALY507" s="45" t="s">
        <v>3038</v>
      </c>
      <c r="ALZ507" s="45" t="s">
        <v>3038</v>
      </c>
      <c r="AMA507" s="45" t="s">
        <v>3038</v>
      </c>
      <c r="AMB507" s="45" t="s">
        <v>3038</v>
      </c>
      <c r="AMC507" s="45" t="s">
        <v>3038</v>
      </c>
      <c r="AMD507" s="45" t="s">
        <v>3038</v>
      </c>
      <c r="AME507" s="45" t="s">
        <v>3038</v>
      </c>
      <c r="AMF507" s="45" t="s">
        <v>3038</v>
      </c>
      <c r="AMG507" s="45" t="s">
        <v>3038</v>
      </c>
      <c r="AMH507" s="45" t="s">
        <v>3038</v>
      </c>
      <c r="AMI507" s="45" t="s">
        <v>3038</v>
      </c>
      <c r="AMJ507" s="45" t="s">
        <v>3038</v>
      </c>
      <c r="AMK507" s="45" t="s">
        <v>3038</v>
      </c>
      <c r="AML507" s="45" t="s">
        <v>3038</v>
      </c>
      <c r="AMM507" s="45" t="s">
        <v>3038</v>
      </c>
      <c r="AMN507" s="45" t="s">
        <v>3038</v>
      </c>
      <c r="AMO507" s="45" t="s">
        <v>3038</v>
      </c>
      <c r="AMP507" s="45" t="s">
        <v>3038</v>
      </c>
      <c r="AMQ507" s="45" t="s">
        <v>3038</v>
      </c>
      <c r="AMR507" s="45" t="s">
        <v>3038</v>
      </c>
      <c r="AMS507" s="45" t="s">
        <v>3038</v>
      </c>
      <c r="AMT507" s="45" t="s">
        <v>3038</v>
      </c>
      <c r="AMU507" s="45" t="s">
        <v>3038</v>
      </c>
      <c r="AMV507" s="45"/>
      <c r="AMW507" s="45" t="s">
        <v>3038</v>
      </c>
      <c r="AMX507" s="45" t="s">
        <v>3038</v>
      </c>
      <c r="AMY507" s="45" t="s">
        <v>3038</v>
      </c>
      <c r="AMZ507" s="45" t="s">
        <v>3038</v>
      </c>
      <c r="ANA507" s="45" t="s">
        <v>3038</v>
      </c>
      <c r="ANB507" s="45" t="s">
        <v>3038</v>
      </c>
      <c r="ANC507" s="45" t="s">
        <v>3038</v>
      </c>
      <c r="AND507" s="45" t="s">
        <v>3038</v>
      </c>
      <c r="ANE507" s="45" t="s">
        <v>3038</v>
      </c>
      <c r="ANF507" s="45" t="s">
        <v>3038</v>
      </c>
      <c r="ANG507" s="45" t="s">
        <v>3038</v>
      </c>
      <c r="ANH507" s="45" t="s">
        <v>3038</v>
      </c>
      <c r="ANI507" s="45" t="s">
        <v>3038</v>
      </c>
      <c r="ANJ507" s="45" t="s">
        <v>3038</v>
      </c>
      <c r="ANK507" s="45" t="s">
        <v>3038</v>
      </c>
      <c r="ANL507" s="45" t="s">
        <v>3038</v>
      </c>
      <c r="ANM507" s="45" t="s">
        <v>3038</v>
      </c>
      <c r="ANN507" s="45" t="s">
        <v>3038</v>
      </c>
      <c r="ANO507" s="45" t="s">
        <v>3038</v>
      </c>
      <c r="ANP507" s="45" t="s">
        <v>3038</v>
      </c>
      <c r="ANQ507" s="45" t="s">
        <v>3038</v>
      </c>
      <c r="ANR507" s="45" t="s">
        <v>3038</v>
      </c>
      <c r="ANS507" s="45" t="s">
        <v>3038</v>
      </c>
      <c r="ANT507" s="45" t="s">
        <v>3038</v>
      </c>
      <c r="ANU507" s="45" t="s">
        <v>3038</v>
      </c>
      <c r="ANV507" s="45" t="s">
        <v>3038</v>
      </c>
      <c r="ANW507" s="45" t="s">
        <v>3038</v>
      </c>
      <c r="ANX507" s="45" t="s">
        <v>3038</v>
      </c>
      <c r="ANY507" s="45" t="s">
        <v>3038</v>
      </c>
      <c r="ANZ507" s="45" t="s">
        <v>3038</v>
      </c>
      <c r="AOA507" s="45" t="s">
        <v>3038</v>
      </c>
      <c r="AOB507" s="45" t="s">
        <v>3038</v>
      </c>
      <c r="AOC507" s="45" t="s">
        <v>3038</v>
      </c>
      <c r="AOD507" s="45" t="s">
        <v>3038</v>
      </c>
      <c r="AOE507" s="45" t="s">
        <v>3038</v>
      </c>
      <c r="AOF507" s="45" t="s">
        <v>3038</v>
      </c>
      <c r="AOG507" s="45" t="s">
        <v>3038</v>
      </c>
      <c r="AOH507" s="45" t="s">
        <v>3038</v>
      </c>
      <c r="AOI507" s="45" t="s">
        <v>3038</v>
      </c>
      <c r="AOJ507" s="45" t="s">
        <v>3038</v>
      </c>
      <c r="AOK507" s="45" t="s">
        <v>3038</v>
      </c>
      <c r="AOL507" s="45" t="s">
        <v>3038</v>
      </c>
      <c r="AOM507" s="45" t="s">
        <v>3038</v>
      </c>
      <c r="AON507" s="45" t="s">
        <v>3038</v>
      </c>
      <c r="AOO507" s="45" t="s">
        <v>3038</v>
      </c>
      <c r="AOP507" s="45" t="s">
        <v>3038</v>
      </c>
      <c r="AOQ507" s="45" t="s">
        <v>3038</v>
      </c>
      <c r="AOR507" s="45" t="s">
        <v>3038</v>
      </c>
      <c r="AOS507" s="45" t="s">
        <v>3038</v>
      </c>
      <c r="AOT507" s="45" t="s">
        <v>3038</v>
      </c>
      <c r="AOU507" s="45" t="s">
        <v>3038</v>
      </c>
      <c r="AOV507" s="45" t="s">
        <v>3038</v>
      </c>
      <c r="AOW507" s="45" t="s">
        <v>3038</v>
      </c>
      <c r="AOX507" s="45" t="s">
        <v>3038</v>
      </c>
      <c r="AOY507" s="45" t="s">
        <v>3038</v>
      </c>
      <c r="AOZ507" s="45" t="s">
        <v>3038</v>
      </c>
      <c r="APA507" s="45" t="s">
        <v>3038</v>
      </c>
      <c r="APB507" s="45" t="s">
        <v>3038</v>
      </c>
      <c r="APC507" s="45" t="s">
        <v>3038</v>
      </c>
      <c r="APD507" s="45" t="s">
        <v>3038</v>
      </c>
      <c r="APE507" s="45" t="s">
        <v>3038</v>
      </c>
      <c r="APF507" s="45" t="s">
        <v>3038</v>
      </c>
      <c r="APG507" s="45" t="s">
        <v>3038</v>
      </c>
      <c r="APH507" s="45" t="s">
        <v>3038</v>
      </c>
      <c r="API507" s="45" t="s">
        <v>3038</v>
      </c>
      <c r="APJ507" s="45" t="s">
        <v>3038</v>
      </c>
      <c r="APK507" s="45" t="s">
        <v>3038</v>
      </c>
      <c r="APL507" s="45" t="s">
        <v>3038</v>
      </c>
      <c r="APM507" s="45" t="s">
        <v>3038</v>
      </c>
      <c r="APN507" s="45" t="s">
        <v>3038</v>
      </c>
      <c r="APO507" s="45" t="s">
        <v>3038</v>
      </c>
      <c r="APP507" s="45" t="s">
        <v>3038</v>
      </c>
      <c r="APQ507" s="45" t="s">
        <v>3038</v>
      </c>
      <c r="APR507" s="45" t="s">
        <v>3038</v>
      </c>
      <c r="APS507" s="45" t="s">
        <v>3038</v>
      </c>
      <c r="APT507" s="45" t="s">
        <v>3038</v>
      </c>
      <c r="APU507" s="45" t="s">
        <v>3038</v>
      </c>
      <c r="APV507" s="45" t="s">
        <v>3038</v>
      </c>
      <c r="APW507" s="45" t="s">
        <v>3038</v>
      </c>
      <c r="APX507" s="45" t="s">
        <v>3038</v>
      </c>
      <c r="APY507" s="45" t="s">
        <v>3038</v>
      </c>
      <c r="APZ507" s="45" t="s">
        <v>3038</v>
      </c>
      <c r="AQA507" s="45" t="s">
        <v>3038</v>
      </c>
      <c r="AQB507" s="45" t="s">
        <v>3038</v>
      </c>
      <c r="AQC507" s="45" t="s">
        <v>3038</v>
      </c>
      <c r="AQD507" s="45" t="s">
        <v>3038</v>
      </c>
      <c r="AQE507" s="45" t="s">
        <v>3038</v>
      </c>
      <c r="AQF507" s="45" t="s">
        <v>3038</v>
      </c>
      <c r="AQG507" s="45" t="s">
        <v>3038</v>
      </c>
      <c r="AQH507" s="45" t="s">
        <v>3038</v>
      </c>
      <c r="AQI507" s="45" t="s">
        <v>3038</v>
      </c>
      <c r="AQJ507" s="45" t="s">
        <v>3038</v>
      </c>
      <c r="AQK507" s="45" t="s">
        <v>3038</v>
      </c>
      <c r="AQL507" s="45" t="s">
        <v>3038</v>
      </c>
      <c r="AQM507" s="45" t="s">
        <v>3038</v>
      </c>
      <c r="AQN507" s="45" t="s">
        <v>3038</v>
      </c>
      <c r="AQO507" s="45" t="s">
        <v>3038</v>
      </c>
      <c r="AQP507" s="45" t="s">
        <v>3038</v>
      </c>
      <c r="AQQ507" s="45" t="s">
        <v>3038</v>
      </c>
      <c r="AQR507" s="45" t="s">
        <v>3038</v>
      </c>
      <c r="AQS507" s="45" t="s">
        <v>3038</v>
      </c>
      <c r="AQT507" s="45" t="s">
        <v>3038</v>
      </c>
      <c r="AQU507" s="45" t="s">
        <v>3038</v>
      </c>
      <c r="AQV507" s="45" t="s">
        <v>3038</v>
      </c>
      <c r="AQW507" s="45" t="s">
        <v>3038</v>
      </c>
      <c r="AQX507" s="45" t="s">
        <v>3038</v>
      </c>
      <c r="AQY507" s="45" t="s">
        <v>3038</v>
      </c>
      <c r="AQZ507" s="45" t="s">
        <v>3038</v>
      </c>
      <c r="ARA507" s="45" t="s">
        <v>3038</v>
      </c>
      <c r="ARB507" s="45" t="s">
        <v>3038</v>
      </c>
      <c r="ARC507" s="45" t="s">
        <v>3038</v>
      </c>
      <c r="ARD507" s="45" t="s">
        <v>3038</v>
      </c>
      <c r="ARE507" s="45" t="s">
        <v>3038</v>
      </c>
      <c r="ARF507" s="45" t="s">
        <v>3038</v>
      </c>
      <c r="ARG507" s="45" t="s">
        <v>3038</v>
      </c>
      <c r="ARH507" s="45" t="s">
        <v>3038</v>
      </c>
      <c r="ARI507" s="45" t="s">
        <v>3038</v>
      </c>
      <c r="ARJ507" s="45" t="s">
        <v>3038</v>
      </c>
      <c r="ARK507" s="45" t="s">
        <v>3038</v>
      </c>
      <c r="ARL507" s="45" t="s">
        <v>3038</v>
      </c>
      <c r="ARM507" s="45" t="s">
        <v>3038</v>
      </c>
      <c r="ARN507" s="45" t="s">
        <v>3038</v>
      </c>
      <c r="ARO507" s="45" t="s">
        <v>3038</v>
      </c>
      <c r="ARP507" s="45" t="s">
        <v>3038</v>
      </c>
      <c r="ARQ507" s="45" t="s">
        <v>3038</v>
      </c>
      <c r="ARR507" s="45" t="s">
        <v>3038</v>
      </c>
      <c r="ARS507" s="45" t="s">
        <v>3038</v>
      </c>
      <c r="ART507" s="45" t="s">
        <v>3038</v>
      </c>
      <c r="ARU507" s="45" t="s">
        <v>3038</v>
      </c>
      <c r="ARV507" s="45" t="s">
        <v>3038</v>
      </c>
      <c r="ARW507" s="45" t="s">
        <v>3038</v>
      </c>
      <c r="ARX507" s="45" t="s">
        <v>3038</v>
      </c>
      <c r="ARY507" s="45" t="s">
        <v>3038</v>
      </c>
      <c r="ARZ507" s="45" t="s">
        <v>3038</v>
      </c>
      <c r="ASA507" s="45" t="s">
        <v>3038</v>
      </c>
      <c r="ASB507" s="45" t="s">
        <v>3038</v>
      </c>
      <c r="ASC507" s="45" t="s">
        <v>3038</v>
      </c>
      <c r="ASD507" s="45" t="s">
        <v>3038</v>
      </c>
      <c r="ASE507" s="45" t="s">
        <v>3038</v>
      </c>
      <c r="ASF507" s="45" t="s">
        <v>3038</v>
      </c>
      <c r="ASG507" s="45" t="s">
        <v>3038</v>
      </c>
      <c r="ASH507" s="45" t="s">
        <v>3038</v>
      </c>
      <c r="ASI507" s="45" t="s">
        <v>3038</v>
      </c>
      <c r="ASJ507" s="45" t="s">
        <v>3038</v>
      </c>
      <c r="ASK507" s="45" t="s">
        <v>3038</v>
      </c>
      <c r="ASL507" s="45" t="s">
        <v>3038</v>
      </c>
      <c r="ASM507" s="45" t="s">
        <v>3038</v>
      </c>
      <c r="ASN507" s="45" t="s">
        <v>3038</v>
      </c>
      <c r="ASO507" s="45" t="s">
        <v>3038</v>
      </c>
      <c r="ASP507" s="45" t="s">
        <v>3038</v>
      </c>
      <c r="ASQ507" s="45" t="s">
        <v>3038</v>
      </c>
      <c r="ASR507" s="45" t="s">
        <v>3038</v>
      </c>
      <c r="ASS507" s="45" t="s">
        <v>3038</v>
      </c>
      <c r="AST507" s="45" t="s">
        <v>3038</v>
      </c>
      <c r="ASU507" s="45" t="s">
        <v>3038</v>
      </c>
      <c r="ASV507" s="45" t="s">
        <v>3038</v>
      </c>
      <c r="ASW507" s="45" t="s">
        <v>3038</v>
      </c>
      <c r="ASX507" s="45" t="s">
        <v>3038</v>
      </c>
      <c r="ASY507" s="45" t="s">
        <v>3038</v>
      </c>
      <c r="ASZ507" s="45" t="s">
        <v>3038</v>
      </c>
      <c r="ATA507" s="45" t="s">
        <v>3038</v>
      </c>
      <c r="ATB507" s="45" t="s">
        <v>3038</v>
      </c>
      <c r="ATC507" s="45" t="s">
        <v>3038</v>
      </c>
      <c r="ATD507" s="45" t="s">
        <v>3038</v>
      </c>
      <c r="ATE507" s="45" t="s">
        <v>3038</v>
      </c>
      <c r="ATF507" s="45" t="s">
        <v>3038</v>
      </c>
      <c r="ATG507" s="45" t="s">
        <v>3038</v>
      </c>
      <c r="ATH507" s="45" t="s">
        <v>3038</v>
      </c>
      <c r="ATI507" s="45" t="s">
        <v>3038</v>
      </c>
      <c r="ATJ507" s="45" t="s">
        <v>3038</v>
      </c>
      <c r="ATK507" s="45" t="s">
        <v>3038</v>
      </c>
      <c r="ATL507" s="45" t="s">
        <v>3038</v>
      </c>
      <c r="ATM507" s="45" t="s">
        <v>3038</v>
      </c>
      <c r="ATN507" s="45" t="s">
        <v>3038</v>
      </c>
      <c r="ATO507" s="45" t="s">
        <v>3038</v>
      </c>
      <c r="ATP507" s="45" t="s">
        <v>3038</v>
      </c>
      <c r="ATQ507" s="45" t="s">
        <v>3038</v>
      </c>
      <c r="ATR507" s="45" t="s">
        <v>3038</v>
      </c>
      <c r="ATS507" s="45" t="s">
        <v>3038</v>
      </c>
      <c r="ATT507" s="45" t="s">
        <v>3038</v>
      </c>
      <c r="ATU507" s="45" t="s">
        <v>3038</v>
      </c>
      <c r="ATV507" s="45" t="s">
        <v>3038</v>
      </c>
      <c r="ATW507" s="45" t="s">
        <v>3038</v>
      </c>
      <c r="ATX507" s="45" t="s">
        <v>3038</v>
      </c>
      <c r="ATY507" s="45" t="s">
        <v>3038</v>
      </c>
      <c r="ATZ507" s="45" t="s">
        <v>3038</v>
      </c>
      <c r="AUA507" s="45" t="s">
        <v>3038</v>
      </c>
      <c r="AUB507" s="45" t="s">
        <v>3038</v>
      </c>
      <c r="AUC507" s="45" t="s">
        <v>3038</v>
      </c>
      <c r="AUD507" s="45" t="s">
        <v>3038</v>
      </c>
      <c r="AUE507" s="45" t="s">
        <v>3038</v>
      </c>
      <c r="AUF507" s="45" t="s">
        <v>3038</v>
      </c>
      <c r="AUG507" s="45" t="s">
        <v>3038</v>
      </c>
      <c r="AUH507" s="45" t="s">
        <v>3038</v>
      </c>
      <c r="AUI507" s="45" t="s">
        <v>3038</v>
      </c>
      <c r="AUJ507" s="45" t="s">
        <v>3038</v>
      </c>
      <c r="AUK507" s="45" t="s">
        <v>3038</v>
      </c>
      <c r="AUL507" s="45" t="s">
        <v>3038</v>
      </c>
      <c r="AUM507" s="45" t="s">
        <v>3038</v>
      </c>
      <c r="AUN507" s="45" t="s">
        <v>3038</v>
      </c>
      <c r="AUO507" s="45" t="s">
        <v>3038</v>
      </c>
      <c r="AUP507" s="45" t="s">
        <v>3038</v>
      </c>
      <c r="AUQ507" s="45" t="s">
        <v>3038</v>
      </c>
      <c r="AUR507" s="45" t="s">
        <v>3038</v>
      </c>
      <c r="AUS507" s="45" t="s">
        <v>3038</v>
      </c>
      <c r="AUT507" s="45" t="s">
        <v>3038</v>
      </c>
      <c r="AUU507" s="45" t="s">
        <v>3038</v>
      </c>
      <c r="AUV507" s="45" t="s">
        <v>3038</v>
      </c>
      <c r="AUW507" s="45" t="s">
        <v>3038</v>
      </c>
      <c r="AUX507" s="45" t="s">
        <v>3038</v>
      </c>
      <c r="AUY507" s="45" t="s">
        <v>3038</v>
      </c>
      <c r="AUZ507" s="45" t="s">
        <v>3038</v>
      </c>
      <c r="AVA507" s="45" t="s">
        <v>3038</v>
      </c>
      <c r="AVB507" s="45" t="s">
        <v>3038</v>
      </c>
      <c r="AVC507" s="45" t="s">
        <v>3038</v>
      </c>
      <c r="AVD507" s="45" t="s">
        <v>3038</v>
      </c>
      <c r="AVE507" s="45" t="s">
        <v>3038</v>
      </c>
      <c r="AVF507" s="45" t="s">
        <v>3038</v>
      </c>
      <c r="AVG507" s="45" t="s">
        <v>3038</v>
      </c>
      <c r="AVH507" s="45" t="s">
        <v>3038</v>
      </c>
      <c r="AVI507" s="45" t="s">
        <v>3038</v>
      </c>
      <c r="AVJ507" s="45" t="s">
        <v>3038</v>
      </c>
      <c r="AVK507" s="45" t="s">
        <v>3038</v>
      </c>
      <c r="AVL507" s="45" t="s">
        <v>3038</v>
      </c>
      <c r="AVM507" s="45" t="s">
        <v>3038</v>
      </c>
      <c r="AVN507" s="45" t="s">
        <v>3038</v>
      </c>
      <c r="AVO507" s="45" t="s">
        <v>3038</v>
      </c>
      <c r="AVP507" s="45" t="s">
        <v>3038</v>
      </c>
      <c r="AVQ507" s="45" t="s">
        <v>3038</v>
      </c>
      <c r="AVR507" s="45" t="s">
        <v>3038</v>
      </c>
      <c r="AVS507" s="45" t="s">
        <v>3038</v>
      </c>
      <c r="AVT507" s="45" t="s">
        <v>3038</v>
      </c>
      <c r="AVU507" s="45" t="s">
        <v>3038</v>
      </c>
      <c r="AVV507" s="45" t="s">
        <v>3038</v>
      </c>
      <c r="AVW507" s="45" t="s">
        <v>3038</v>
      </c>
      <c r="AVX507" s="45" t="s">
        <v>3038</v>
      </c>
      <c r="AVY507" s="45" t="s">
        <v>3038</v>
      </c>
      <c r="AVZ507" s="45" t="s">
        <v>3038</v>
      </c>
      <c r="AWA507" s="45" t="s">
        <v>3038</v>
      </c>
      <c r="AWB507" s="45" t="s">
        <v>3038</v>
      </c>
      <c r="AWC507" s="45" t="s">
        <v>3038</v>
      </c>
      <c r="AWD507" s="45" t="s">
        <v>3038</v>
      </c>
      <c r="AWE507" s="45" t="s">
        <v>3038</v>
      </c>
      <c r="AWF507" s="45" t="s">
        <v>3038</v>
      </c>
      <c r="AWG507" s="45" t="s">
        <v>3038</v>
      </c>
      <c r="AWH507" s="45" t="s">
        <v>3038</v>
      </c>
      <c r="AWI507" s="45" t="s">
        <v>3038</v>
      </c>
      <c r="AWJ507" s="45" t="s">
        <v>3038</v>
      </c>
      <c r="AWK507" s="45" t="s">
        <v>3038</v>
      </c>
      <c r="AWL507" s="45" t="s">
        <v>3038</v>
      </c>
      <c r="AWM507" s="45" t="s">
        <v>3038</v>
      </c>
      <c r="AWN507" s="45" t="s">
        <v>3038</v>
      </c>
      <c r="AWO507" s="45" t="s">
        <v>3038</v>
      </c>
      <c r="AWP507" s="45" t="s">
        <v>3038</v>
      </c>
      <c r="AWQ507" s="45" t="s">
        <v>3038</v>
      </c>
      <c r="AWR507" s="45" t="s">
        <v>3038</v>
      </c>
      <c r="AWS507" s="45" t="s">
        <v>3038</v>
      </c>
      <c r="AWT507" s="45" t="s">
        <v>3038</v>
      </c>
      <c r="AWU507" s="45" t="s">
        <v>3038</v>
      </c>
      <c r="AWV507" s="45" t="s">
        <v>3038</v>
      </c>
      <c r="AWW507" s="45" t="s">
        <v>3038</v>
      </c>
      <c r="AWX507" s="45" t="s">
        <v>3038</v>
      </c>
      <c r="AWY507" s="45" t="s">
        <v>3038</v>
      </c>
      <c r="AWZ507" s="45" t="s">
        <v>3038</v>
      </c>
      <c r="AXA507" s="45" t="s">
        <v>3038</v>
      </c>
      <c r="AXB507" s="45" t="s">
        <v>3038</v>
      </c>
      <c r="AXC507" s="45" t="s">
        <v>3038</v>
      </c>
      <c r="AXD507" s="45" t="s">
        <v>3038</v>
      </c>
      <c r="AXE507" s="45" t="s">
        <v>3038</v>
      </c>
      <c r="AXF507" s="45" t="s">
        <v>3038</v>
      </c>
      <c r="AXG507" s="45" t="s">
        <v>3038</v>
      </c>
      <c r="AXH507" s="45" t="s">
        <v>3038</v>
      </c>
      <c r="AXI507" s="45" t="s">
        <v>3038</v>
      </c>
      <c r="AXJ507" s="45" t="s">
        <v>3038</v>
      </c>
      <c r="AXK507" s="45" t="s">
        <v>3038</v>
      </c>
      <c r="AXL507" s="45" t="s">
        <v>3038</v>
      </c>
      <c r="AXM507" s="45" t="s">
        <v>3038</v>
      </c>
      <c r="AXN507" s="45" t="s">
        <v>3038</v>
      </c>
      <c r="AXO507" s="45" t="s">
        <v>3038</v>
      </c>
      <c r="AXP507" s="45" t="s">
        <v>3038</v>
      </c>
      <c r="AXQ507" s="45" t="s">
        <v>3038</v>
      </c>
      <c r="AXR507" s="45" t="s">
        <v>3038</v>
      </c>
      <c r="AXS507" s="45" t="s">
        <v>3038</v>
      </c>
      <c r="AXT507" s="45" t="s">
        <v>3038</v>
      </c>
      <c r="AXU507" s="45" t="s">
        <v>3038</v>
      </c>
      <c r="AXV507" s="45" t="s">
        <v>3038</v>
      </c>
      <c r="AXW507" s="45" t="s">
        <v>3038</v>
      </c>
      <c r="AXX507" s="45" t="s">
        <v>3038</v>
      </c>
      <c r="AXY507" s="45" t="s">
        <v>3038</v>
      </c>
      <c r="AXZ507" s="45" t="s">
        <v>3038</v>
      </c>
      <c r="AYA507" s="45" t="s">
        <v>3038</v>
      </c>
      <c r="AYB507" s="45" t="s">
        <v>3038</v>
      </c>
      <c r="AYC507" s="45" t="s">
        <v>3038</v>
      </c>
      <c r="AYD507" s="45" t="s">
        <v>3038</v>
      </c>
      <c r="AYE507" s="45" t="s">
        <v>3038</v>
      </c>
      <c r="AYF507" s="45" t="s">
        <v>3038</v>
      </c>
      <c r="AYG507" s="45" t="s">
        <v>3038</v>
      </c>
      <c r="AYH507" s="45" t="s">
        <v>3038</v>
      </c>
      <c r="AYI507" s="45" t="s">
        <v>3038</v>
      </c>
      <c r="AYJ507" s="45" t="s">
        <v>3038</v>
      </c>
      <c r="AYK507" s="45" t="s">
        <v>3038</v>
      </c>
      <c r="AYL507" s="45" t="s">
        <v>3038</v>
      </c>
      <c r="AYM507" s="45" t="s">
        <v>3038</v>
      </c>
      <c r="AYN507" s="45" t="s">
        <v>3038</v>
      </c>
      <c r="AYO507" s="45" t="s">
        <v>3038</v>
      </c>
      <c r="AYP507" s="45" t="s">
        <v>3038</v>
      </c>
      <c r="AYQ507" s="45" t="s">
        <v>3038</v>
      </c>
      <c r="AYR507" s="45" t="s">
        <v>3038</v>
      </c>
      <c r="AYS507" s="45" t="s">
        <v>3038</v>
      </c>
      <c r="AYT507" s="45" t="s">
        <v>3038</v>
      </c>
      <c r="AYU507" s="45" t="s">
        <v>3038</v>
      </c>
      <c r="AYV507" s="45" t="s">
        <v>3038</v>
      </c>
      <c r="AYW507" s="45" t="s">
        <v>3038</v>
      </c>
      <c r="AYX507" s="45" t="s">
        <v>3038</v>
      </c>
      <c r="AYY507" s="45" t="s">
        <v>3038</v>
      </c>
      <c r="AYZ507" s="45" t="s">
        <v>3038</v>
      </c>
      <c r="AZA507" s="45" t="s">
        <v>3038</v>
      </c>
      <c r="AZB507" s="45" t="s">
        <v>3038</v>
      </c>
      <c r="AZC507" s="45" t="s">
        <v>3038</v>
      </c>
      <c r="AZD507" s="45" t="s">
        <v>3038</v>
      </c>
      <c r="AZE507" s="45" t="s">
        <v>3038</v>
      </c>
      <c r="AZF507" s="45" t="s">
        <v>3038</v>
      </c>
      <c r="AZG507" s="45" t="s">
        <v>3038</v>
      </c>
      <c r="AZH507" s="45" t="s">
        <v>3038</v>
      </c>
      <c r="AZI507" s="45" t="s">
        <v>3038</v>
      </c>
      <c r="AZJ507" s="45" t="s">
        <v>3038</v>
      </c>
      <c r="AZK507" s="45" t="s">
        <v>3038</v>
      </c>
      <c r="AZL507" s="45" t="s">
        <v>3038</v>
      </c>
      <c r="AZM507" s="45" t="s">
        <v>3038</v>
      </c>
      <c r="AZN507" s="45" t="s">
        <v>3038</v>
      </c>
      <c r="AZO507" s="45" t="s">
        <v>3038</v>
      </c>
      <c r="AZP507" s="45" t="s">
        <v>3038</v>
      </c>
      <c r="AZQ507" s="45" t="s">
        <v>3038</v>
      </c>
      <c r="AZR507" s="45" t="s">
        <v>3038</v>
      </c>
      <c r="AZS507" s="45" t="s">
        <v>3038</v>
      </c>
      <c r="AZT507" s="45" t="s">
        <v>3038</v>
      </c>
      <c r="AZU507" s="45" t="s">
        <v>3038</v>
      </c>
      <c r="AZV507" s="45" t="s">
        <v>3038</v>
      </c>
      <c r="AZW507" s="45" t="s">
        <v>3038</v>
      </c>
      <c r="AZX507" s="45" t="s">
        <v>3038</v>
      </c>
      <c r="AZY507" s="45" t="s">
        <v>3038</v>
      </c>
      <c r="AZZ507" s="45" t="s">
        <v>3038</v>
      </c>
      <c r="BAA507" s="45" t="s">
        <v>3038</v>
      </c>
      <c r="BAB507" s="45" t="s">
        <v>3038</v>
      </c>
      <c r="BAC507" s="45" t="s">
        <v>3038</v>
      </c>
      <c r="BAD507" s="45" t="s">
        <v>3038</v>
      </c>
      <c r="BAE507" s="45" t="s">
        <v>3038</v>
      </c>
      <c r="BAF507" s="45" t="s">
        <v>3038</v>
      </c>
      <c r="BAG507" s="45" t="s">
        <v>3038</v>
      </c>
      <c r="BAH507" s="45" t="s">
        <v>3038</v>
      </c>
      <c r="BAI507" s="45" t="s">
        <v>3038</v>
      </c>
      <c r="BAJ507" s="45" t="s">
        <v>3038</v>
      </c>
      <c r="BAK507" s="45" t="s">
        <v>3038</v>
      </c>
      <c r="BAL507" s="45" t="s">
        <v>3038</v>
      </c>
      <c r="BAM507" s="45" t="s">
        <v>3038</v>
      </c>
      <c r="BAN507" s="45" t="s">
        <v>3038</v>
      </c>
      <c r="BAO507" s="45" t="s">
        <v>3038</v>
      </c>
      <c r="BAP507" s="45" t="s">
        <v>3038</v>
      </c>
      <c r="BAQ507" s="45" t="s">
        <v>3038</v>
      </c>
      <c r="BAR507" s="45" t="s">
        <v>3038</v>
      </c>
      <c r="BAS507" s="45" t="s">
        <v>3038</v>
      </c>
      <c r="BAT507" s="45" t="s">
        <v>3038</v>
      </c>
      <c r="BAU507" s="45" t="s">
        <v>3038</v>
      </c>
      <c r="BAV507" s="45" t="s">
        <v>3038</v>
      </c>
      <c r="BAW507" s="45" t="s">
        <v>3038</v>
      </c>
      <c r="BAX507" s="45" t="s">
        <v>3038</v>
      </c>
      <c r="BAY507" s="45" t="s">
        <v>3038</v>
      </c>
      <c r="BAZ507" s="45" t="s">
        <v>3038</v>
      </c>
      <c r="BBA507" s="45" t="s">
        <v>3038</v>
      </c>
      <c r="BBB507" s="45" t="s">
        <v>3038</v>
      </c>
      <c r="BBC507" s="45" t="s">
        <v>3038</v>
      </c>
      <c r="BBD507" s="45" t="s">
        <v>3038</v>
      </c>
      <c r="BBE507" s="45" t="s">
        <v>3038</v>
      </c>
      <c r="BBF507" s="45" t="s">
        <v>3038</v>
      </c>
      <c r="BBG507" s="45" t="s">
        <v>3038</v>
      </c>
      <c r="BBH507" s="45" t="s">
        <v>3038</v>
      </c>
      <c r="BBI507" s="45" t="s">
        <v>3038</v>
      </c>
      <c r="BBJ507" s="45" t="s">
        <v>3038</v>
      </c>
      <c r="BBK507" s="45" t="s">
        <v>3038</v>
      </c>
      <c r="BBL507" s="45" t="s">
        <v>3038</v>
      </c>
      <c r="BBM507" s="45" t="s">
        <v>3038</v>
      </c>
      <c r="BBN507" s="45" t="s">
        <v>3038</v>
      </c>
      <c r="BBO507" s="45" t="s">
        <v>3038</v>
      </c>
      <c r="BBP507" s="45" t="s">
        <v>3038</v>
      </c>
      <c r="BBQ507" s="45" t="s">
        <v>3038</v>
      </c>
      <c r="BBR507" s="45" t="s">
        <v>3038</v>
      </c>
      <c r="BBS507" s="45" t="s">
        <v>3038</v>
      </c>
      <c r="BBT507" s="45" t="s">
        <v>3038</v>
      </c>
      <c r="BBU507" s="45" t="s">
        <v>3038</v>
      </c>
      <c r="BBV507" s="45" t="s">
        <v>3038</v>
      </c>
      <c r="BBW507" s="45" t="s">
        <v>3038</v>
      </c>
      <c r="BBX507" s="45" t="s">
        <v>3038</v>
      </c>
      <c r="BBY507" s="45" t="s">
        <v>3038</v>
      </c>
      <c r="BBZ507" s="45" t="s">
        <v>3038</v>
      </c>
      <c r="BCA507" s="45" t="s">
        <v>3038</v>
      </c>
      <c r="BCB507" s="45" t="s">
        <v>3038</v>
      </c>
      <c r="BCC507" s="45" t="s">
        <v>3038</v>
      </c>
      <c r="BCD507" s="45" t="s">
        <v>3038</v>
      </c>
      <c r="BCE507" s="45" t="s">
        <v>3038</v>
      </c>
      <c r="BCF507" s="45" t="s">
        <v>3038</v>
      </c>
      <c r="BCG507" s="45" t="s">
        <v>3038</v>
      </c>
      <c r="BCH507" s="45" t="s">
        <v>3038</v>
      </c>
      <c r="BCI507" s="45" t="s">
        <v>3038</v>
      </c>
      <c r="BCJ507" s="45" t="s">
        <v>3038</v>
      </c>
      <c r="BCK507" s="45" t="s">
        <v>3038</v>
      </c>
      <c r="BCL507" s="45" t="s">
        <v>3038</v>
      </c>
      <c r="BCM507" s="45" t="s">
        <v>3038</v>
      </c>
      <c r="BCN507" s="45" t="s">
        <v>3038</v>
      </c>
      <c r="BCO507" s="45" t="s">
        <v>3038</v>
      </c>
      <c r="BCP507" s="45" t="s">
        <v>3038</v>
      </c>
      <c r="BCQ507" s="45" t="s">
        <v>3038</v>
      </c>
      <c r="BCR507" s="45" t="s">
        <v>3038</v>
      </c>
      <c r="BCS507" s="45" t="s">
        <v>3038</v>
      </c>
      <c r="BCT507" s="45" t="s">
        <v>3038</v>
      </c>
      <c r="BCU507" s="45" t="s">
        <v>3038</v>
      </c>
      <c r="BCV507" s="45" t="s">
        <v>3038</v>
      </c>
      <c r="BCW507" s="45" t="s">
        <v>3038</v>
      </c>
      <c r="BCX507" s="45" t="s">
        <v>3038</v>
      </c>
      <c r="BCY507" s="45" t="s">
        <v>3038</v>
      </c>
      <c r="BCZ507" s="45" t="s">
        <v>3038</v>
      </c>
      <c r="BDA507" s="45" t="s">
        <v>3038</v>
      </c>
      <c r="BDB507" s="45" t="s">
        <v>3038</v>
      </c>
      <c r="BDC507" s="45" t="s">
        <v>3038</v>
      </c>
      <c r="BDD507" s="45" t="s">
        <v>3038</v>
      </c>
      <c r="BDE507" s="45" t="s">
        <v>3038</v>
      </c>
      <c r="BDF507" s="45" t="s">
        <v>3038</v>
      </c>
      <c r="BDG507" s="45" t="s">
        <v>3038</v>
      </c>
      <c r="BDH507" s="45" t="s">
        <v>3038</v>
      </c>
      <c r="BDI507" s="45" t="s">
        <v>3038</v>
      </c>
      <c r="BDJ507" s="45" t="s">
        <v>3038</v>
      </c>
      <c r="BDK507" s="45" t="s">
        <v>3038</v>
      </c>
      <c r="BDL507" s="45" t="s">
        <v>3038</v>
      </c>
      <c r="BDM507" s="45" t="s">
        <v>3038</v>
      </c>
      <c r="BDN507" s="45" t="s">
        <v>3038</v>
      </c>
      <c r="BDO507" s="45" t="s">
        <v>3038</v>
      </c>
      <c r="BDP507" s="45" t="s">
        <v>3038</v>
      </c>
      <c r="BDQ507" s="45" t="s">
        <v>3038</v>
      </c>
      <c r="BDR507" s="45" t="s">
        <v>3038</v>
      </c>
      <c r="BDS507" s="45" t="s">
        <v>3038</v>
      </c>
      <c r="BDT507" s="45" t="s">
        <v>3038</v>
      </c>
      <c r="BDU507" s="45" t="s">
        <v>3038</v>
      </c>
      <c r="BDV507" s="45" t="s">
        <v>3038</v>
      </c>
      <c r="BDW507" s="45" t="s">
        <v>3038</v>
      </c>
      <c r="BDX507" s="45" t="s">
        <v>3038</v>
      </c>
      <c r="BDY507" s="45" t="s">
        <v>3038</v>
      </c>
      <c r="BDZ507" s="45" t="s">
        <v>3038</v>
      </c>
      <c r="BEA507" s="45" t="s">
        <v>3038</v>
      </c>
      <c r="BEB507" s="45" t="s">
        <v>3038</v>
      </c>
      <c r="BEC507" s="45" t="s">
        <v>3038</v>
      </c>
      <c r="BED507" s="45" t="s">
        <v>3038</v>
      </c>
      <c r="BEE507" s="45" t="s">
        <v>3038</v>
      </c>
      <c r="BEF507" s="45" t="s">
        <v>3038</v>
      </c>
      <c r="BEG507" s="45" t="s">
        <v>3038</v>
      </c>
      <c r="BEH507" s="45" t="s">
        <v>3038</v>
      </c>
      <c r="BEI507" s="45" t="s">
        <v>3038</v>
      </c>
      <c r="BEJ507" s="45" t="s">
        <v>3038</v>
      </c>
      <c r="BEK507" s="45" t="s">
        <v>3038</v>
      </c>
      <c r="BEL507" s="45" t="s">
        <v>3038</v>
      </c>
      <c r="BEM507" s="45" t="s">
        <v>3038</v>
      </c>
      <c r="BEN507" s="45" t="s">
        <v>3038</v>
      </c>
      <c r="BEO507" s="45" t="s">
        <v>3038</v>
      </c>
      <c r="BEP507" s="45" t="s">
        <v>3038</v>
      </c>
      <c r="BEQ507" s="45" t="s">
        <v>3038</v>
      </c>
      <c r="BER507" s="45" t="s">
        <v>3038</v>
      </c>
      <c r="BES507" s="45" t="s">
        <v>3038</v>
      </c>
      <c r="BET507" s="45" t="s">
        <v>3038</v>
      </c>
      <c r="BEU507" s="45" t="s">
        <v>3038</v>
      </c>
      <c r="BEV507" s="45" t="s">
        <v>3038</v>
      </c>
      <c r="BEW507" s="45" t="s">
        <v>3038</v>
      </c>
      <c r="BEX507" s="45" t="s">
        <v>3038</v>
      </c>
      <c r="BEY507" s="45" t="s">
        <v>3038</v>
      </c>
      <c r="BEZ507" s="45" t="s">
        <v>3038</v>
      </c>
      <c r="BFA507" s="45" t="s">
        <v>3038</v>
      </c>
      <c r="BFB507" s="45"/>
      <c r="BFC507" s="45" t="s">
        <v>3038</v>
      </c>
      <c r="BFD507" s="45" t="s">
        <v>3038</v>
      </c>
      <c r="BFE507" s="45" t="s">
        <v>3038</v>
      </c>
      <c r="BFF507" s="45" t="s">
        <v>3038</v>
      </c>
      <c r="BFG507" s="45" t="s">
        <v>3038</v>
      </c>
      <c r="BFH507" s="45" t="s">
        <v>3038</v>
      </c>
      <c r="BFI507" s="45" t="s">
        <v>3038</v>
      </c>
      <c r="BFJ507" s="45" t="s">
        <v>3038</v>
      </c>
      <c r="BFK507" s="45" t="s">
        <v>3038</v>
      </c>
      <c r="BFL507" s="45" t="s">
        <v>3038</v>
      </c>
      <c r="BFM507" s="45" t="s">
        <v>3038</v>
      </c>
      <c r="BFN507" s="45" t="s">
        <v>3038</v>
      </c>
      <c r="BFO507" s="45" t="s">
        <v>3038</v>
      </c>
      <c r="BFP507" s="45" t="s">
        <v>3038</v>
      </c>
      <c r="BFQ507" s="45" t="s">
        <v>3038</v>
      </c>
      <c r="BFR507" s="45" t="s">
        <v>3038</v>
      </c>
      <c r="BFS507" s="45"/>
      <c r="BFT507" s="45" t="s">
        <v>3038</v>
      </c>
      <c r="BFU507" s="45" t="s">
        <v>3038</v>
      </c>
      <c r="BFV507" s="45" t="s">
        <v>3038</v>
      </c>
      <c r="BFW507" s="45" t="s">
        <v>3038</v>
      </c>
      <c r="BFX507" s="45" t="s">
        <v>3038</v>
      </c>
      <c r="BFY507" s="45" t="s">
        <v>3038</v>
      </c>
      <c r="BFZ507" s="45" t="s">
        <v>3038</v>
      </c>
      <c r="BGA507" s="45" t="s">
        <v>3038</v>
      </c>
      <c r="BGB507" s="45" t="s">
        <v>3038</v>
      </c>
      <c r="BGC507" s="45" t="s">
        <v>3038</v>
      </c>
      <c r="BGD507" s="45" t="s">
        <v>3038</v>
      </c>
      <c r="BGE507" s="45" t="s">
        <v>3038</v>
      </c>
      <c r="BGF507" s="45" t="s">
        <v>3038</v>
      </c>
      <c r="BGG507" s="45" t="s">
        <v>3038</v>
      </c>
      <c r="BGH507" s="45" t="s">
        <v>3038</v>
      </c>
      <c r="BGI507" s="45" t="s">
        <v>3038</v>
      </c>
      <c r="BGJ507" s="45" t="s">
        <v>3038</v>
      </c>
      <c r="BGK507" s="45" t="s">
        <v>3038</v>
      </c>
      <c r="BGL507" s="45" t="s">
        <v>3038</v>
      </c>
      <c r="BGM507" s="45" t="s">
        <v>3038</v>
      </c>
      <c r="BGN507" s="45" t="s">
        <v>3038</v>
      </c>
      <c r="BGO507" s="45" t="s">
        <v>3038</v>
      </c>
      <c r="BGP507" s="45" t="s">
        <v>3038</v>
      </c>
      <c r="BGQ507" s="45" t="s">
        <v>3038</v>
      </c>
      <c r="BGR507" s="45" t="s">
        <v>3038</v>
      </c>
      <c r="BGS507" s="45" t="s">
        <v>3038</v>
      </c>
      <c r="BGT507" s="45" t="s">
        <v>3038</v>
      </c>
      <c r="BGU507" s="45" t="s">
        <v>3038</v>
      </c>
      <c r="BGV507" s="45" t="s">
        <v>3038</v>
      </c>
      <c r="BGW507" s="45" t="s">
        <v>3038</v>
      </c>
      <c r="BGX507" s="45" t="s">
        <v>3038</v>
      </c>
      <c r="BGY507" s="45" t="s">
        <v>3038</v>
      </c>
      <c r="BGZ507" s="45" t="s">
        <v>3038</v>
      </c>
      <c r="BHA507" s="45" t="s">
        <v>3038</v>
      </c>
      <c r="BHB507" s="45" t="s">
        <v>3038</v>
      </c>
      <c r="BHC507" s="45" t="s">
        <v>3038</v>
      </c>
      <c r="BHD507" s="45" t="s">
        <v>3038</v>
      </c>
      <c r="BHE507" s="45" t="s">
        <v>3038</v>
      </c>
      <c r="BHF507" s="45" t="s">
        <v>3038</v>
      </c>
      <c r="BHG507" s="45" t="s">
        <v>3038</v>
      </c>
      <c r="BHH507" s="45" t="s">
        <v>3038</v>
      </c>
      <c r="BHI507" s="45" t="s">
        <v>3038</v>
      </c>
      <c r="BHJ507" s="45" t="s">
        <v>3038</v>
      </c>
      <c r="BHK507" s="45" t="s">
        <v>3038</v>
      </c>
      <c r="BHL507" s="45" t="s">
        <v>3038</v>
      </c>
      <c r="BHM507" s="45" t="s">
        <v>3038</v>
      </c>
      <c r="BHN507" s="45" t="s">
        <v>3038</v>
      </c>
      <c r="BHO507" s="45" t="s">
        <v>3038</v>
      </c>
      <c r="BHP507" s="45" t="s">
        <v>3038</v>
      </c>
      <c r="BHQ507" s="45" t="s">
        <v>3038</v>
      </c>
      <c r="BHR507" s="45" t="s">
        <v>3038</v>
      </c>
      <c r="BHS507" s="45" t="s">
        <v>3038</v>
      </c>
      <c r="BHT507" s="45" t="s">
        <v>3038</v>
      </c>
      <c r="BHU507" s="45" t="s">
        <v>3038</v>
      </c>
      <c r="BHV507" s="45" t="s">
        <v>3038</v>
      </c>
      <c r="BHW507" s="45" t="s">
        <v>3038</v>
      </c>
      <c r="BHX507" s="45" t="s">
        <v>3038</v>
      </c>
      <c r="BHY507" s="45" t="s">
        <v>3038</v>
      </c>
      <c r="BHZ507" s="45" t="s">
        <v>3038</v>
      </c>
      <c r="BIA507" s="45" t="s">
        <v>3038</v>
      </c>
      <c r="BIB507" s="45" t="s">
        <v>3038</v>
      </c>
      <c r="BIC507" s="45" t="s">
        <v>3038</v>
      </c>
      <c r="BID507" s="45" t="s">
        <v>3038</v>
      </c>
      <c r="BIE507" s="45" t="s">
        <v>3038</v>
      </c>
      <c r="BIF507" s="45" t="s">
        <v>3038</v>
      </c>
      <c r="BIG507" s="45" t="s">
        <v>3038</v>
      </c>
      <c r="BIH507" s="45" t="s">
        <v>3038</v>
      </c>
      <c r="BII507" s="45" t="s">
        <v>3038</v>
      </c>
      <c r="BIJ507" s="45" t="s">
        <v>3038</v>
      </c>
      <c r="BIK507" s="45" t="s">
        <v>3038</v>
      </c>
      <c r="BIL507" s="45" t="s">
        <v>3038</v>
      </c>
      <c r="BIM507" s="45" t="s">
        <v>3038</v>
      </c>
      <c r="BIN507" s="45" t="s">
        <v>3038</v>
      </c>
      <c r="BIO507" s="45" t="s">
        <v>3038</v>
      </c>
      <c r="BIP507" s="45" t="s">
        <v>3038</v>
      </c>
      <c r="BIQ507" s="45" t="s">
        <v>3038</v>
      </c>
      <c r="BIR507" s="45" t="s">
        <v>3038</v>
      </c>
      <c r="BIS507" s="45" t="s">
        <v>3038</v>
      </c>
      <c r="BIT507" s="45" t="s">
        <v>3038</v>
      </c>
      <c r="BIU507" s="45" t="s">
        <v>3038</v>
      </c>
      <c r="BIV507" s="45" t="s">
        <v>3038</v>
      </c>
      <c r="BIW507" s="45" t="s">
        <v>3038</v>
      </c>
      <c r="BIX507" s="45" t="s">
        <v>3038</v>
      </c>
      <c r="BIY507" s="45" t="s">
        <v>3038</v>
      </c>
      <c r="BIZ507" s="45" t="s">
        <v>3038</v>
      </c>
      <c r="BJA507" s="45" t="s">
        <v>3038</v>
      </c>
      <c r="BJB507" s="45" t="s">
        <v>3038</v>
      </c>
      <c r="BJC507" s="45" t="s">
        <v>3038</v>
      </c>
      <c r="BJD507" s="45" t="s">
        <v>3038</v>
      </c>
      <c r="BJE507" s="45" t="s">
        <v>3038</v>
      </c>
      <c r="BJF507" s="45" t="s">
        <v>3038</v>
      </c>
      <c r="BJG507" s="45" t="s">
        <v>3038</v>
      </c>
      <c r="BJH507" s="45" t="s">
        <v>3038</v>
      </c>
      <c r="BJI507" s="45" t="s">
        <v>3038</v>
      </c>
      <c r="BJJ507" s="45" t="s">
        <v>3038</v>
      </c>
      <c r="BJK507" s="45" t="s">
        <v>3038</v>
      </c>
      <c r="BJL507" s="45" t="s">
        <v>3038</v>
      </c>
      <c r="BJM507" s="45" t="s">
        <v>3038</v>
      </c>
      <c r="BJN507" s="45" t="s">
        <v>3038</v>
      </c>
      <c r="BJO507" s="45" t="s">
        <v>3038</v>
      </c>
      <c r="BJP507" s="45" t="s">
        <v>3038</v>
      </c>
      <c r="BJQ507" s="45" t="s">
        <v>3038</v>
      </c>
      <c r="BJR507" s="45" t="s">
        <v>3038</v>
      </c>
      <c r="BJS507" s="45" t="s">
        <v>3038</v>
      </c>
      <c r="BJT507" s="45" t="s">
        <v>3038</v>
      </c>
      <c r="BJU507" s="45" t="s">
        <v>3038</v>
      </c>
      <c r="BJV507" s="45" t="s">
        <v>3038</v>
      </c>
      <c r="BJW507" s="45" t="s">
        <v>3038</v>
      </c>
      <c r="BJX507" s="45" t="s">
        <v>3038</v>
      </c>
      <c r="BJY507" s="45" t="s">
        <v>3038</v>
      </c>
      <c r="BJZ507" s="45" t="s">
        <v>3038</v>
      </c>
      <c r="BKA507" s="45" t="s">
        <v>3038</v>
      </c>
      <c r="BKB507" s="45" t="s">
        <v>3038</v>
      </c>
      <c r="BKC507" s="45" t="s">
        <v>3038</v>
      </c>
      <c r="BKD507" s="45" t="s">
        <v>3038</v>
      </c>
      <c r="BKE507" s="45" t="s">
        <v>3038</v>
      </c>
      <c r="BKF507" s="45" t="s">
        <v>3038</v>
      </c>
      <c r="BKG507" s="45" t="s">
        <v>3038</v>
      </c>
      <c r="BKH507" s="45" t="s">
        <v>3038</v>
      </c>
      <c r="BKI507" s="45" t="s">
        <v>3038</v>
      </c>
      <c r="BKJ507" s="45" t="s">
        <v>3038</v>
      </c>
      <c r="BKK507" s="45" t="s">
        <v>3038</v>
      </c>
      <c r="BKL507" s="45" t="s">
        <v>3038</v>
      </c>
      <c r="BKM507" s="45" t="s">
        <v>3038</v>
      </c>
      <c r="BKN507" s="45" t="s">
        <v>3038</v>
      </c>
      <c r="BKO507" s="45" t="s">
        <v>3038</v>
      </c>
      <c r="BKP507" s="45" t="s">
        <v>3038</v>
      </c>
      <c r="BKQ507" s="45" t="s">
        <v>3038</v>
      </c>
      <c r="BKR507" s="45" t="s">
        <v>3038</v>
      </c>
      <c r="BKS507" s="45" t="s">
        <v>3038</v>
      </c>
      <c r="BKT507" s="45" t="s">
        <v>3038</v>
      </c>
      <c r="BKU507" s="45" t="s">
        <v>3038</v>
      </c>
      <c r="BKV507" s="45"/>
      <c r="BKW507" s="45" t="s">
        <v>3038</v>
      </c>
      <c r="BKX507" s="45" t="s">
        <v>3038</v>
      </c>
      <c r="BKY507" s="45" t="s">
        <v>3038</v>
      </c>
      <c r="BKZ507" s="45" t="s">
        <v>3038</v>
      </c>
      <c r="BLA507" s="45" t="s">
        <v>3038</v>
      </c>
      <c r="BLB507" s="45" t="s">
        <v>3038</v>
      </c>
      <c r="BLC507" s="45" t="s">
        <v>3038</v>
      </c>
      <c r="BLD507" s="45" t="s">
        <v>3038</v>
      </c>
      <c r="BLE507" s="45" t="s">
        <v>3038</v>
      </c>
      <c r="BLF507" s="45" t="s">
        <v>3038</v>
      </c>
      <c r="BLG507" s="45" t="s">
        <v>3038</v>
      </c>
      <c r="BLH507" s="45" t="s">
        <v>3038</v>
      </c>
      <c r="BLI507" s="45" t="s">
        <v>3038</v>
      </c>
      <c r="BLJ507" s="45" t="s">
        <v>3038</v>
      </c>
      <c r="BLK507" s="45" t="s">
        <v>3038</v>
      </c>
      <c r="BLL507" s="45" t="s">
        <v>3038</v>
      </c>
      <c r="BLM507" s="45" t="s">
        <v>3038</v>
      </c>
      <c r="BLN507" s="45" t="s">
        <v>3038</v>
      </c>
      <c r="BLO507" s="45" t="s">
        <v>3038</v>
      </c>
      <c r="BLP507" s="45" t="s">
        <v>3038</v>
      </c>
      <c r="BLQ507" s="45" t="s">
        <v>3038</v>
      </c>
      <c r="BLR507" s="45" t="s">
        <v>3038</v>
      </c>
      <c r="BLS507" s="45" t="s">
        <v>3038</v>
      </c>
      <c r="BLT507" s="45" t="s">
        <v>3038</v>
      </c>
      <c r="BLU507" s="45" t="s">
        <v>3038</v>
      </c>
      <c r="BLV507" s="45" t="s">
        <v>3038</v>
      </c>
      <c r="BLW507" s="45" t="s">
        <v>3038</v>
      </c>
      <c r="BLX507" s="45" t="s">
        <v>3038</v>
      </c>
      <c r="BLY507" s="45" t="s">
        <v>3038</v>
      </c>
      <c r="BLZ507" s="45" t="s">
        <v>3038</v>
      </c>
      <c r="BMA507" s="45" t="s">
        <v>3038</v>
      </c>
      <c r="BMB507" s="45" t="s">
        <v>3038</v>
      </c>
      <c r="BMC507" s="45" t="s">
        <v>3038</v>
      </c>
      <c r="BMD507" s="45" t="s">
        <v>3038</v>
      </c>
      <c r="BME507" s="45" t="s">
        <v>3038</v>
      </c>
      <c r="BMF507" s="45" t="s">
        <v>3038</v>
      </c>
      <c r="BMG507" s="45" t="s">
        <v>3038</v>
      </c>
      <c r="BMH507" s="45" t="s">
        <v>3038</v>
      </c>
      <c r="BMI507" s="45" t="s">
        <v>3038</v>
      </c>
      <c r="BMJ507" s="45" t="s">
        <v>3038</v>
      </c>
      <c r="BMK507" s="45" t="s">
        <v>3038</v>
      </c>
      <c r="BML507" s="45" t="s">
        <v>3038</v>
      </c>
      <c r="BMM507" s="45" t="s">
        <v>3038</v>
      </c>
      <c r="BMN507" s="45" t="s">
        <v>3038</v>
      </c>
      <c r="BMO507" s="45" t="s">
        <v>3038</v>
      </c>
      <c r="BMP507" s="45" t="s">
        <v>3038</v>
      </c>
      <c r="BMQ507" s="45" t="s">
        <v>3038</v>
      </c>
      <c r="BMR507" s="45" t="s">
        <v>3038</v>
      </c>
      <c r="BMS507" s="45" t="s">
        <v>3038</v>
      </c>
      <c r="BMT507" s="45" t="s">
        <v>3038</v>
      </c>
      <c r="BMU507" s="45" t="s">
        <v>3038</v>
      </c>
      <c r="BMV507" s="45" t="s">
        <v>3038</v>
      </c>
      <c r="BMW507" s="45" t="s">
        <v>3038</v>
      </c>
      <c r="BMX507" s="45" t="s">
        <v>3038</v>
      </c>
      <c r="BMY507" s="45" t="s">
        <v>3038</v>
      </c>
      <c r="BMZ507" s="45" t="s">
        <v>3038</v>
      </c>
      <c r="BNA507" s="45" t="s">
        <v>3038</v>
      </c>
      <c r="BNB507" s="45" t="s">
        <v>3038</v>
      </c>
      <c r="BNC507" s="45" t="s">
        <v>3038</v>
      </c>
      <c r="BND507" s="45" t="s">
        <v>3038</v>
      </c>
      <c r="BNE507" s="45" t="s">
        <v>3038</v>
      </c>
      <c r="BNF507" s="45" t="s">
        <v>3038</v>
      </c>
      <c r="BNG507" s="45" t="s">
        <v>3038</v>
      </c>
      <c r="BNH507" s="45" t="s">
        <v>3038</v>
      </c>
      <c r="BNI507" s="45" t="s">
        <v>3038</v>
      </c>
      <c r="BNJ507" s="45" t="s">
        <v>3038</v>
      </c>
      <c r="BNK507" s="45" t="s">
        <v>3038</v>
      </c>
      <c r="BNL507" s="45" t="s">
        <v>3038</v>
      </c>
      <c r="BNM507" s="45" t="s">
        <v>3038</v>
      </c>
      <c r="BNN507" s="45" t="s">
        <v>3038</v>
      </c>
      <c r="BNO507" s="45" t="s">
        <v>3038</v>
      </c>
      <c r="BNP507" s="45" t="s">
        <v>3038</v>
      </c>
      <c r="BNQ507" s="45" t="s">
        <v>3038</v>
      </c>
      <c r="BNR507" s="45" t="s">
        <v>3038</v>
      </c>
      <c r="BNS507" s="45" t="s">
        <v>3038</v>
      </c>
      <c r="BNT507" s="45" t="s">
        <v>3038</v>
      </c>
      <c r="BNU507" s="45" t="s">
        <v>3038</v>
      </c>
      <c r="BNV507" s="45" t="s">
        <v>3038</v>
      </c>
      <c r="BNW507" s="45" t="s">
        <v>3038</v>
      </c>
      <c r="BNX507" s="45" t="s">
        <v>3038</v>
      </c>
      <c r="BNY507" s="45" t="s">
        <v>3038</v>
      </c>
      <c r="BNZ507" s="45" t="s">
        <v>3038</v>
      </c>
      <c r="BOA507" s="45" t="s">
        <v>3038</v>
      </c>
      <c r="BOB507" s="45" t="s">
        <v>3038</v>
      </c>
      <c r="BOC507" s="45" t="s">
        <v>3038</v>
      </c>
      <c r="BOD507" s="45" t="s">
        <v>3038</v>
      </c>
      <c r="BOE507" s="45" t="s">
        <v>3038</v>
      </c>
      <c r="BOF507" s="45" t="s">
        <v>3038</v>
      </c>
      <c r="BOG507" s="45" t="s">
        <v>3038</v>
      </c>
      <c r="BOH507" s="45" t="s">
        <v>3038</v>
      </c>
      <c r="BOI507" s="45" t="s">
        <v>3038</v>
      </c>
      <c r="BOJ507" s="45" t="s">
        <v>3038</v>
      </c>
      <c r="BOK507" s="45" t="s">
        <v>3038</v>
      </c>
      <c r="BOL507" s="45" t="s">
        <v>3038</v>
      </c>
      <c r="BOM507" s="45" t="s">
        <v>3038</v>
      </c>
      <c r="BON507" s="45" t="s">
        <v>3038</v>
      </c>
      <c r="BOO507" s="45" t="s">
        <v>3038</v>
      </c>
      <c r="BOP507" s="45" t="s">
        <v>3038</v>
      </c>
      <c r="BOQ507" s="45" t="s">
        <v>3038</v>
      </c>
      <c r="BOR507" s="45" t="s">
        <v>3038</v>
      </c>
      <c r="BOS507" s="45" t="s">
        <v>3038</v>
      </c>
      <c r="BOT507" s="45" t="s">
        <v>3038</v>
      </c>
      <c r="BOU507" s="45" t="s">
        <v>3038</v>
      </c>
      <c r="BOV507" s="45" t="s">
        <v>3038</v>
      </c>
      <c r="BOW507" s="45" t="s">
        <v>3038</v>
      </c>
      <c r="BOX507" s="45" t="s">
        <v>3038</v>
      </c>
      <c r="BOY507" s="45" t="s">
        <v>3038</v>
      </c>
      <c r="BOZ507" s="45" t="s">
        <v>3038</v>
      </c>
      <c r="BPA507" s="45"/>
      <c r="BPB507" s="45" t="s">
        <v>3038</v>
      </c>
      <c r="BPC507" s="45" t="s">
        <v>3038</v>
      </c>
      <c r="BPD507" s="45" t="s">
        <v>3038</v>
      </c>
      <c r="BPE507" s="45" t="s">
        <v>3038</v>
      </c>
      <c r="BPF507" s="45" t="s">
        <v>3038</v>
      </c>
      <c r="BPG507" s="45" t="s">
        <v>3038</v>
      </c>
      <c r="BPH507" s="45"/>
      <c r="BPI507" s="45" t="s">
        <v>3038</v>
      </c>
      <c r="BPJ507" s="45" t="s">
        <v>3038</v>
      </c>
      <c r="BPK507" s="45" t="s">
        <v>3038</v>
      </c>
      <c r="BPL507" s="45" t="s">
        <v>3038</v>
      </c>
      <c r="BPM507" s="45" t="s">
        <v>3038</v>
      </c>
      <c r="BPN507" s="45" t="s">
        <v>3038</v>
      </c>
      <c r="BPO507" s="45" t="s">
        <v>3038</v>
      </c>
      <c r="BPP507" s="45" t="s">
        <v>3038</v>
      </c>
      <c r="BPQ507" s="45" t="s">
        <v>3038</v>
      </c>
      <c r="BPR507" s="45" t="s">
        <v>3038</v>
      </c>
      <c r="BPS507" s="45" t="s">
        <v>3038</v>
      </c>
      <c r="BPT507" s="45" t="s">
        <v>3038</v>
      </c>
      <c r="BPU507" s="45" t="s">
        <v>3038</v>
      </c>
      <c r="BPV507" s="45" t="s">
        <v>3038</v>
      </c>
      <c r="BPW507" s="45" t="s">
        <v>3038</v>
      </c>
      <c r="BPX507" s="45" t="s">
        <v>3038</v>
      </c>
      <c r="BPY507" s="45" t="s">
        <v>3038</v>
      </c>
      <c r="BPZ507" s="45" t="s">
        <v>3038</v>
      </c>
      <c r="BQA507" s="45" t="s">
        <v>3038</v>
      </c>
      <c r="BQB507" s="45" t="s">
        <v>3038</v>
      </c>
      <c r="BQC507" s="45" t="s">
        <v>3038</v>
      </c>
      <c r="BQD507" s="45" t="s">
        <v>3038</v>
      </c>
      <c r="BQE507" s="45" t="s">
        <v>3038</v>
      </c>
      <c r="BQF507" s="45" t="s">
        <v>3038</v>
      </c>
      <c r="BQG507" s="45"/>
      <c r="BQH507" s="45" t="s">
        <v>3038</v>
      </c>
      <c r="BQI507" s="45" t="s">
        <v>3038</v>
      </c>
      <c r="BQJ507" s="45" t="s">
        <v>3038</v>
      </c>
      <c r="BQK507" s="45" t="s">
        <v>3038</v>
      </c>
      <c r="BQL507" s="45" t="s">
        <v>3038</v>
      </c>
      <c r="BQM507" s="45" t="s">
        <v>3038</v>
      </c>
      <c r="BQN507" s="45" t="s">
        <v>3038</v>
      </c>
      <c r="BQO507" s="45"/>
      <c r="BQP507" s="45" t="s">
        <v>3038</v>
      </c>
      <c r="BQQ507" s="45" t="s">
        <v>3038</v>
      </c>
      <c r="BQR507" s="45" t="s">
        <v>3038</v>
      </c>
      <c r="BQS507" s="45" t="s">
        <v>3038</v>
      </c>
      <c r="BQT507" s="45" t="s">
        <v>3038</v>
      </c>
      <c r="BQU507" s="45" t="s">
        <v>3038</v>
      </c>
      <c r="BQV507" s="45" t="s">
        <v>3038</v>
      </c>
      <c r="BQW507" s="45" t="s">
        <v>3038</v>
      </c>
      <c r="BQX507" s="45" t="s">
        <v>3038</v>
      </c>
      <c r="BQY507" s="45"/>
      <c r="BQZ507" s="45" t="s">
        <v>3038</v>
      </c>
      <c r="BRA507" s="45" t="s">
        <v>3038</v>
      </c>
      <c r="BRB507" s="45" t="s">
        <v>3038</v>
      </c>
      <c r="BRC507" s="45" t="s">
        <v>3038</v>
      </c>
      <c r="BRD507" s="45" t="s">
        <v>3038</v>
      </c>
      <c r="BRE507" s="45" t="s">
        <v>3038</v>
      </c>
      <c r="BRF507" s="45" t="s">
        <v>3038</v>
      </c>
      <c r="BRG507" s="45"/>
      <c r="BRH507" s="45" t="s">
        <v>3038</v>
      </c>
      <c r="BRI507" s="45" t="s">
        <v>3038</v>
      </c>
      <c r="BRJ507" s="45" t="s">
        <v>3038</v>
      </c>
      <c r="BRK507" s="45" t="s">
        <v>3038</v>
      </c>
      <c r="BRL507" s="45" t="s">
        <v>3038</v>
      </c>
      <c r="BRM507" s="45" t="s">
        <v>3038</v>
      </c>
      <c r="BRN507" s="45" t="s">
        <v>3038</v>
      </c>
      <c r="BRO507" s="45" t="s">
        <v>3038</v>
      </c>
      <c r="BRP507" s="45" t="s">
        <v>3038</v>
      </c>
      <c r="BRQ507" s="45" t="s">
        <v>3038</v>
      </c>
      <c r="BRR507" s="45" t="s">
        <v>3038</v>
      </c>
      <c r="BRS507" s="45" t="s">
        <v>3038</v>
      </c>
      <c r="BRT507" s="45" t="s">
        <v>3038</v>
      </c>
      <c r="BRU507" s="45" t="s">
        <v>3038</v>
      </c>
      <c r="BRV507" s="45" t="s">
        <v>3038</v>
      </c>
      <c r="BRW507" s="45" t="s">
        <v>3038</v>
      </c>
      <c r="BRX507" s="45" t="s">
        <v>3038</v>
      </c>
      <c r="BRY507" s="45" t="s">
        <v>3038</v>
      </c>
      <c r="BRZ507" s="45" t="s">
        <v>3038</v>
      </c>
      <c r="BSA507" s="45" t="s">
        <v>3038</v>
      </c>
      <c r="BSB507" s="45" t="s">
        <v>3038</v>
      </c>
      <c r="BSC507" s="45" t="s">
        <v>3038</v>
      </c>
      <c r="BSD507" s="45" t="s">
        <v>3038</v>
      </c>
      <c r="BSE507" s="45" t="s">
        <v>3038</v>
      </c>
      <c r="BSF507" s="45" t="s">
        <v>3038</v>
      </c>
      <c r="BSG507" s="45" t="s">
        <v>3038</v>
      </c>
      <c r="BSH507" s="45" t="s">
        <v>3038</v>
      </c>
      <c r="BSI507" s="45" t="s">
        <v>3038</v>
      </c>
      <c r="BSJ507" s="45" t="s">
        <v>3038</v>
      </c>
      <c r="BSK507" s="45" t="s">
        <v>3038</v>
      </c>
      <c r="BSL507" s="45" t="s">
        <v>3038</v>
      </c>
      <c r="BSM507" s="45"/>
      <c r="BSN507" s="45" t="s">
        <v>3038</v>
      </c>
      <c r="BSO507" s="45" t="s">
        <v>3038</v>
      </c>
      <c r="BSP507" s="45" t="s">
        <v>3038</v>
      </c>
      <c r="BSQ507" s="45" t="s">
        <v>3038</v>
      </c>
      <c r="BSR507" s="45" t="s">
        <v>3038</v>
      </c>
      <c r="BSS507" s="45" t="s">
        <v>3038</v>
      </c>
      <c r="BST507" s="45" t="s">
        <v>3038</v>
      </c>
      <c r="BSU507" s="45" t="s">
        <v>3038</v>
      </c>
      <c r="BSV507" s="45" t="s">
        <v>3038</v>
      </c>
      <c r="BSW507" s="45" t="s">
        <v>3038</v>
      </c>
      <c r="BSX507" s="45" t="s">
        <v>3038</v>
      </c>
      <c r="BSY507" s="45" t="s">
        <v>3038</v>
      </c>
      <c r="BSZ507" s="45" t="s">
        <v>3038</v>
      </c>
      <c r="BTA507" s="45" t="s">
        <v>3038</v>
      </c>
      <c r="BTB507" s="45" t="s">
        <v>3038</v>
      </c>
      <c r="BTC507" s="45" t="s">
        <v>3038</v>
      </c>
      <c r="BTD507" s="45" t="s">
        <v>3038</v>
      </c>
      <c r="BTE507" s="45" t="s">
        <v>3038</v>
      </c>
      <c r="BTF507" s="45" t="s">
        <v>3038</v>
      </c>
      <c r="BTG507" s="45" t="s">
        <v>3038</v>
      </c>
      <c r="BTH507" s="45" t="s">
        <v>3038</v>
      </c>
      <c r="BTI507" s="45"/>
      <c r="BTJ507" s="45" t="s">
        <v>3038</v>
      </c>
      <c r="BTK507" s="45" t="s">
        <v>3038</v>
      </c>
      <c r="BTL507" s="45" t="s">
        <v>3038</v>
      </c>
      <c r="BTM507" s="45" t="s">
        <v>3038</v>
      </c>
      <c r="BTN507" s="45" t="s">
        <v>3038</v>
      </c>
      <c r="BTO507" s="45" t="s">
        <v>3038</v>
      </c>
      <c r="BTP507" s="45" t="s">
        <v>3038</v>
      </c>
      <c r="BTQ507" s="45" t="s">
        <v>3038</v>
      </c>
      <c r="BTR507" s="45" t="s">
        <v>3038</v>
      </c>
      <c r="BTS507" s="45" t="s">
        <v>3038</v>
      </c>
      <c r="BTT507" s="45" t="s">
        <v>3038</v>
      </c>
      <c r="BTU507" s="45" t="s">
        <v>3038</v>
      </c>
      <c r="BTV507" s="45" t="s">
        <v>3038</v>
      </c>
      <c r="BTW507" s="45" t="s">
        <v>3038</v>
      </c>
      <c r="BTX507" s="45" t="s">
        <v>3038</v>
      </c>
      <c r="BTY507" s="45" t="s">
        <v>3038</v>
      </c>
      <c r="BTZ507" s="45" t="s">
        <v>3038</v>
      </c>
      <c r="BUA507" s="45" t="s">
        <v>3038</v>
      </c>
      <c r="BUB507" s="45" t="s">
        <v>3038</v>
      </c>
      <c r="BUC507" s="45" t="s">
        <v>3038</v>
      </c>
      <c r="BUD507" s="45" t="s">
        <v>3038</v>
      </c>
      <c r="BUE507" s="45" t="s">
        <v>3038</v>
      </c>
      <c r="BUF507" s="45" t="s">
        <v>3038</v>
      </c>
      <c r="BUG507" s="45" t="s">
        <v>3038</v>
      </c>
      <c r="BUH507" s="45" t="s">
        <v>3038</v>
      </c>
      <c r="BUI507" s="45" t="s">
        <v>3038</v>
      </c>
      <c r="BUJ507" s="45" t="s">
        <v>3038</v>
      </c>
      <c r="BUK507" s="45" t="s">
        <v>3038</v>
      </c>
      <c r="BUL507" s="45" t="s">
        <v>3038</v>
      </c>
      <c r="BUM507" s="45" t="s">
        <v>3038</v>
      </c>
      <c r="BUN507" s="45" t="s">
        <v>3038</v>
      </c>
      <c r="BUO507" s="45" t="s">
        <v>3038</v>
      </c>
      <c r="BUP507" s="45" t="s">
        <v>3038</v>
      </c>
      <c r="BUQ507" s="45" t="s">
        <v>3038</v>
      </c>
      <c r="BUR507" s="45" t="s">
        <v>3038</v>
      </c>
      <c r="BUS507" s="45" t="s">
        <v>3038</v>
      </c>
      <c r="BUT507" s="45" t="s">
        <v>3038</v>
      </c>
      <c r="BUU507" s="45" t="s">
        <v>3038</v>
      </c>
      <c r="BUV507" s="45" t="s">
        <v>3038</v>
      </c>
      <c r="BUW507" s="45" t="s">
        <v>3038</v>
      </c>
      <c r="BUX507" s="45" t="s">
        <v>3038</v>
      </c>
      <c r="BUY507" s="45" t="s">
        <v>3038</v>
      </c>
      <c r="BUZ507" s="45" t="s">
        <v>3038</v>
      </c>
      <c r="BVA507" s="45" t="s">
        <v>3038</v>
      </c>
      <c r="BVB507" s="45" t="s">
        <v>3038</v>
      </c>
      <c r="BVC507" s="45" t="s">
        <v>3038</v>
      </c>
      <c r="BVD507" s="45" t="s">
        <v>3038</v>
      </c>
      <c r="BVE507" s="45" t="s">
        <v>3038</v>
      </c>
      <c r="BVF507" s="45" t="s">
        <v>3038</v>
      </c>
      <c r="BVG507" s="45" t="s">
        <v>3038</v>
      </c>
      <c r="BVH507" s="45" t="s">
        <v>3038</v>
      </c>
      <c r="BVI507" s="45" t="s">
        <v>3038</v>
      </c>
      <c r="BVJ507" s="45" t="s">
        <v>3038</v>
      </c>
      <c r="BVK507" s="45" t="s">
        <v>3038</v>
      </c>
      <c r="BVL507" s="45" t="s">
        <v>3038</v>
      </c>
      <c r="BVM507" s="45" t="s">
        <v>3038</v>
      </c>
      <c r="BVN507" s="45" t="s">
        <v>3038</v>
      </c>
      <c r="BVO507" s="45" t="s">
        <v>3038</v>
      </c>
      <c r="BVP507" s="45" t="s">
        <v>3038</v>
      </c>
      <c r="BVQ507" s="45" t="s">
        <v>3038</v>
      </c>
      <c r="BVR507" s="45" t="s">
        <v>3038</v>
      </c>
      <c r="BVS507" s="45" t="s">
        <v>3038</v>
      </c>
      <c r="BVT507" s="45" t="s">
        <v>3038</v>
      </c>
      <c r="BVU507" s="45" t="s">
        <v>3038</v>
      </c>
      <c r="BVV507" s="45" t="s">
        <v>3038</v>
      </c>
      <c r="BVW507" s="45" t="s">
        <v>3038</v>
      </c>
      <c r="BVX507" s="45" t="s">
        <v>3038</v>
      </c>
      <c r="BVY507" s="45" t="s">
        <v>3038</v>
      </c>
      <c r="BVZ507" s="45" t="s">
        <v>3038</v>
      </c>
      <c r="BWA507" s="45" t="s">
        <v>3038</v>
      </c>
      <c r="BWB507" s="45" t="s">
        <v>3038</v>
      </c>
      <c r="BWC507" s="45" t="s">
        <v>3038</v>
      </c>
      <c r="BWD507" s="45"/>
      <c r="BWE507" s="45" t="s">
        <v>3038</v>
      </c>
      <c r="BWF507" s="45"/>
      <c r="BWG507" s="45" t="s">
        <v>3038</v>
      </c>
      <c r="BWH507" s="45" t="s">
        <v>3038</v>
      </c>
      <c r="BWI507" s="45" t="s">
        <v>3038</v>
      </c>
      <c r="BWJ507" s="45" t="s">
        <v>3038</v>
      </c>
      <c r="BWK507" s="45" t="s">
        <v>3038</v>
      </c>
      <c r="BWL507" s="45"/>
      <c r="BWM507" s="45" t="s">
        <v>3038</v>
      </c>
      <c r="BWN507" s="45" t="s">
        <v>3038</v>
      </c>
      <c r="BWO507" s="45" t="s">
        <v>3038</v>
      </c>
      <c r="BWP507" s="45" t="s">
        <v>3038</v>
      </c>
      <c r="BWQ507" s="45" t="s">
        <v>3038</v>
      </c>
      <c r="BWR507" s="45"/>
      <c r="BWS507" s="45" t="s">
        <v>3038</v>
      </c>
      <c r="BWT507" s="45" t="s">
        <v>3038</v>
      </c>
      <c r="BWU507" s="45" t="s">
        <v>3038</v>
      </c>
      <c r="BWV507" s="45" t="s">
        <v>3038</v>
      </c>
      <c r="BWW507" s="45" t="s">
        <v>3038</v>
      </c>
      <c r="BWX507" s="45" t="s">
        <v>3038</v>
      </c>
      <c r="BWY507" s="45" t="s">
        <v>3038</v>
      </c>
      <c r="BWZ507" s="45" t="s">
        <v>3038</v>
      </c>
      <c r="BXA507" s="45" t="s">
        <v>3038</v>
      </c>
      <c r="BXB507" s="45" t="s">
        <v>3038</v>
      </c>
      <c r="BXC507" s="45" t="s">
        <v>3038</v>
      </c>
      <c r="BXD507" s="45" t="s">
        <v>3038</v>
      </c>
      <c r="BXE507" s="45" t="s">
        <v>3038</v>
      </c>
      <c r="BXF507" s="45" t="s">
        <v>3038</v>
      </c>
      <c r="BXG507" s="45"/>
      <c r="BXH507" s="45" t="s">
        <v>3038</v>
      </c>
      <c r="BXI507" s="45" t="s">
        <v>3038</v>
      </c>
      <c r="BXJ507" s="45" t="s">
        <v>3038</v>
      </c>
      <c r="BXK507" s="45" t="s">
        <v>3038</v>
      </c>
      <c r="BXL507" s="45" t="s">
        <v>3038</v>
      </c>
      <c r="BXM507" s="45" t="s">
        <v>3038</v>
      </c>
      <c r="BXN507" s="45" t="s">
        <v>3038</v>
      </c>
      <c r="BXO507" s="45" t="s">
        <v>3038</v>
      </c>
      <c r="BXP507" s="45" t="s">
        <v>3038</v>
      </c>
      <c r="BXQ507" s="45" t="s">
        <v>3038</v>
      </c>
      <c r="BXR507" s="45"/>
      <c r="BXS507" s="45"/>
      <c r="BXT507" s="45" t="s">
        <v>3038</v>
      </c>
      <c r="BXU507" s="45" t="s">
        <v>3038</v>
      </c>
      <c r="BXV507" s="45" t="s">
        <v>3038</v>
      </c>
      <c r="BXW507" s="45" t="s">
        <v>3038</v>
      </c>
      <c r="BXX507" s="45"/>
      <c r="BXY507" s="45" t="s">
        <v>3038</v>
      </c>
      <c r="BXZ507" s="45" t="s">
        <v>3038</v>
      </c>
      <c r="BYA507" s="45"/>
      <c r="BYB507" s="45" t="s">
        <v>3038</v>
      </c>
      <c r="BYC507" s="45" t="s">
        <v>3038</v>
      </c>
      <c r="BYD507" s="45" t="s">
        <v>3038</v>
      </c>
      <c r="BYE507" s="45" t="s">
        <v>3038</v>
      </c>
      <c r="BYF507" s="45" t="s">
        <v>3038</v>
      </c>
      <c r="BYG507" s="45" t="s">
        <v>3038</v>
      </c>
      <c r="BYH507" s="45" t="s">
        <v>3038</v>
      </c>
      <c r="BYI507" s="45" t="s">
        <v>3038</v>
      </c>
      <c r="BYJ507" s="45" t="s">
        <v>3038</v>
      </c>
      <c r="BYK507" s="45" t="s">
        <v>3038</v>
      </c>
      <c r="BYL507" s="45" t="s">
        <v>3038</v>
      </c>
      <c r="BYM507" s="45" t="s">
        <v>3038</v>
      </c>
      <c r="BYN507" s="45" t="s">
        <v>3038</v>
      </c>
      <c r="BYO507" s="45" t="s">
        <v>3038</v>
      </c>
      <c r="BYP507" s="45" t="s">
        <v>3038</v>
      </c>
      <c r="BYQ507" s="45" t="s">
        <v>3038</v>
      </c>
      <c r="BYR507" s="45" t="s">
        <v>3038</v>
      </c>
      <c r="BYS507" s="45" t="s">
        <v>3038</v>
      </c>
      <c r="BYT507" s="45" t="s">
        <v>3038</v>
      </c>
      <c r="BYU507" s="45" t="s">
        <v>3038</v>
      </c>
      <c r="BYV507" s="45" t="s">
        <v>3038</v>
      </c>
      <c r="BYW507" s="45" t="s">
        <v>3038</v>
      </c>
      <c r="BYX507" s="45" t="s">
        <v>3038</v>
      </c>
      <c r="BYY507" s="45" t="s">
        <v>3038</v>
      </c>
      <c r="BYZ507" s="45"/>
      <c r="BZA507" s="45" t="s">
        <v>3038</v>
      </c>
      <c r="BZB507" s="45" t="s">
        <v>3038</v>
      </c>
      <c r="BZC507" s="45"/>
      <c r="BZD507" s="45"/>
      <c r="BZE507" s="45" t="s">
        <v>3038</v>
      </c>
      <c r="BZF507" s="45" t="s">
        <v>3038</v>
      </c>
      <c r="BZG507" s="45" t="s">
        <v>3038</v>
      </c>
      <c r="BZH507" s="45" t="s">
        <v>3038</v>
      </c>
      <c r="BZI507" s="45" t="s">
        <v>3038</v>
      </c>
      <c r="BZJ507" s="45" t="s">
        <v>3038</v>
      </c>
      <c r="BZK507" s="45" t="s">
        <v>3038</v>
      </c>
      <c r="BZL507" s="45" t="s">
        <v>3038</v>
      </c>
      <c r="BZM507" s="45" t="s">
        <v>3038</v>
      </c>
      <c r="BZN507" s="45" t="s">
        <v>3038</v>
      </c>
      <c r="BZO507" s="45" t="s">
        <v>3038</v>
      </c>
      <c r="BZP507" s="45" t="s">
        <v>3038</v>
      </c>
      <c r="BZQ507" s="45" t="s">
        <v>3038</v>
      </c>
      <c r="BZR507" s="45" t="s">
        <v>3038</v>
      </c>
      <c r="BZS507" s="45" t="s">
        <v>3038</v>
      </c>
      <c r="BZT507" s="45" t="s">
        <v>3038</v>
      </c>
      <c r="BZU507" s="45" t="s">
        <v>3038</v>
      </c>
      <c r="BZV507" s="45" t="s">
        <v>3038</v>
      </c>
      <c r="BZW507" s="45" t="s">
        <v>3038</v>
      </c>
      <c r="BZX507" s="45" t="s">
        <v>3038</v>
      </c>
      <c r="BZY507" s="45" t="s">
        <v>3038</v>
      </c>
      <c r="BZZ507" s="45" t="s">
        <v>3038</v>
      </c>
      <c r="CAA507" s="45" t="s">
        <v>3038</v>
      </c>
      <c r="CAB507" s="45" t="s">
        <v>3038</v>
      </c>
      <c r="CAC507" s="45" t="s">
        <v>3038</v>
      </c>
      <c r="CAD507" s="45" t="s">
        <v>3038</v>
      </c>
      <c r="CAE507" s="45" t="s">
        <v>3038</v>
      </c>
      <c r="CAF507" s="45" t="s">
        <v>3038</v>
      </c>
      <c r="CAG507" s="45" t="s">
        <v>3038</v>
      </c>
      <c r="CAH507" s="45" t="s">
        <v>3038</v>
      </c>
      <c r="CAI507" s="45" t="s">
        <v>3038</v>
      </c>
      <c r="CAJ507" s="45" t="s">
        <v>3038</v>
      </c>
      <c r="CAK507" s="45" t="s">
        <v>3038</v>
      </c>
      <c r="CAL507" s="45" t="s">
        <v>3038</v>
      </c>
      <c r="CAM507" s="45" t="s">
        <v>3038</v>
      </c>
      <c r="CAN507" s="45" t="s">
        <v>3038</v>
      </c>
      <c r="CAO507" s="45" t="s">
        <v>3038</v>
      </c>
      <c r="CAP507" s="45" t="s">
        <v>3038</v>
      </c>
      <c r="CAQ507" s="45" t="s">
        <v>3038</v>
      </c>
      <c r="CAR507" s="45" t="s">
        <v>3038</v>
      </c>
      <c r="CAS507" s="45" t="s">
        <v>3038</v>
      </c>
      <c r="CAT507" s="45" t="s">
        <v>3038</v>
      </c>
      <c r="CAU507" s="45" t="s">
        <v>3038</v>
      </c>
      <c r="CAV507" s="45" t="s">
        <v>3038</v>
      </c>
      <c r="CAW507" s="45" t="s">
        <v>3038</v>
      </c>
      <c r="CAX507" s="45" t="s">
        <v>3038</v>
      </c>
      <c r="CAY507" s="45" t="s">
        <v>3038</v>
      </c>
      <c r="CAZ507" s="45" t="s">
        <v>3038</v>
      </c>
      <c r="CBA507" s="45" t="s">
        <v>3038</v>
      </c>
      <c r="CBB507" s="45" t="s">
        <v>3038</v>
      </c>
      <c r="CBC507" s="45" t="s">
        <v>3038</v>
      </c>
      <c r="CBD507" s="45" t="s">
        <v>3038</v>
      </c>
      <c r="CBE507" s="45" t="s">
        <v>3038</v>
      </c>
      <c r="CBF507" s="45" t="s">
        <v>3038</v>
      </c>
      <c r="CBG507" s="45" t="s">
        <v>3038</v>
      </c>
      <c r="CBH507" s="45" t="s">
        <v>3038</v>
      </c>
      <c r="CBI507" s="45" t="s">
        <v>3038</v>
      </c>
      <c r="CBJ507" s="45" t="s">
        <v>3038</v>
      </c>
      <c r="CBK507" s="45" t="s">
        <v>3038</v>
      </c>
      <c r="CBL507" s="45" t="s">
        <v>3038</v>
      </c>
      <c r="CBM507" s="45" t="s">
        <v>3038</v>
      </c>
      <c r="CBN507" s="45" t="s">
        <v>3038</v>
      </c>
      <c r="CBO507" s="45" t="s">
        <v>3038</v>
      </c>
      <c r="CBP507" s="45" t="s">
        <v>3038</v>
      </c>
      <c r="CBQ507" s="45" t="s">
        <v>3038</v>
      </c>
      <c r="CBR507" s="45" t="s">
        <v>3038</v>
      </c>
      <c r="CBS507" s="45" t="s">
        <v>3038</v>
      </c>
      <c r="CBT507" s="45" t="s">
        <v>3038</v>
      </c>
      <c r="CBU507" s="45" t="s">
        <v>3038</v>
      </c>
      <c r="CBV507" s="45" t="s">
        <v>3038</v>
      </c>
      <c r="CBW507" s="45" t="s">
        <v>3038</v>
      </c>
      <c r="CBX507" s="45" t="s">
        <v>3038</v>
      </c>
      <c r="CBY507" s="45" t="s">
        <v>3038</v>
      </c>
      <c r="CBZ507" s="45" t="s">
        <v>3038</v>
      </c>
      <c r="CCA507" s="45" t="s">
        <v>3038</v>
      </c>
      <c r="CCB507" s="45" t="s">
        <v>3038</v>
      </c>
      <c r="CCC507" s="45" t="s">
        <v>3038</v>
      </c>
      <c r="CCD507" s="45" t="s">
        <v>3038</v>
      </c>
      <c r="CCE507" s="45" t="s">
        <v>3038</v>
      </c>
      <c r="CCF507" s="45" t="s">
        <v>3038</v>
      </c>
      <c r="CCG507" s="45" t="s">
        <v>3038</v>
      </c>
      <c r="CCH507" s="45" t="s">
        <v>3038</v>
      </c>
      <c r="CCI507" s="45" t="s">
        <v>3038</v>
      </c>
      <c r="CCJ507" s="45" t="s">
        <v>3038</v>
      </c>
      <c r="CCK507" s="45" t="s">
        <v>3038</v>
      </c>
      <c r="CCL507" s="45" t="s">
        <v>3038</v>
      </c>
      <c r="CCM507" s="45" t="s">
        <v>3038</v>
      </c>
      <c r="CCN507" s="45" t="s">
        <v>3038</v>
      </c>
      <c r="CCO507" s="45" t="s">
        <v>3038</v>
      </c>
      <c r="CCP507" s="45" t="s">
        <v>3038</v>
      </c>
      <c r="CCQ507" s="45" t="s">
        <v>3038</v>
      </c>
      <c r="CCR507" s="45" t="s">
        <v>3038</v>
      </c>
      <c r="CCS507" s="45" t="s">
        <v>3038</v>
      </c>
      <c r="CCT507" s="45" t="s">
        <v>3038</v>
      </c>
      <c r="CCU507" s="45" t="s">
        <v>3038</v>
      </c>
      <c r="CCV507" s="45" t="s">
        <v>3038</v>
      </c>
      <c r="CCW507" s="45" t="s">
        <v>3038</v>
      </c>
      <c r="CCX507" s="45" t="s">
        <v>3038</v>
      </c>
      <c r="CCY507" s="45" t="s">
        <v>3038</v>
      </c>
      <c r="CCZ507" s="45" t="s">
        <v>3038</v>
      </c>
      <c r="CDA507" s="45" t="s">
        <v>3038</v>
      </c>
      <c r="CDB507" s="45" t="s">
        <v>3038</v>
      </c>
      <c r="CDC507" s="45" t="s">
        <v>3038</v>
      </c>
      <c r="CDD507" s="45" t="s">
        <v>3038</v>
      </c>
      <c r="CDE507" s="45" t="s">
        <v>3038</v>
      </c>
      <c r="CDF507" s="45" t="s">
        <v>3038</v>
      </c>
      <c r="CDG507" s="45" t="s">
        <v>3038</v>
      </c>
      <c r="CDH507" s="45" t="s">
        <v>3038</v>
      </c>
      <c r="CDI507" s="45" t="s">
        <v>3038</v>
      </c>
      <c r="CDJ507" s="45" t="s">
        <v>3038</v>
      </c>
      <c r="CDK507" s="45" t="s">
        <v>3038</v>
      </c>
      <c r="CDL507" s="45" t="s">
        <v>3038</v>
      </c>
      <c r="CDM507" s="45" t="s">
        <v>3038</v>
      </c>
      <c r="CDN507" s="45" t="s">
        <v>3038</v>
      </c>
      <c r="CDO507" s="45" t="s">
        <v>3038</v>
      </c>
      <c r="CDP507" s="45" t="s">
        <v>3038</v>
      </c>
      <c r="CDQ507" s="45" t="s">
        <v>3038</v>
      </c>
      <c r="CDR507" s="45" t="s">
        <v>3038</v>
      </c>
      <c r="CDS507" s="45" t="s">
        <v>3038</v>
      </c>
      <c r="CDT507" s="45" t="s">
        <v>3038</v>
      </c>
      <c r="CDU507" s="45" t="s">
        <v>3038</v>
      </c>
      <c r="CDV507" s="45" t="s">
        <v>3038</v>
      </c>
      <c r="CDW507" s="45" t="s">
        <v>3038</v>
      </c>
      <c r="CDX507" s="45" t="s">
        <v>3038</v>
      </c>
      <c r="CDY507" s="45" t="s">
        <v>3038</v>
      </c>
      <c r="CDZ507" s="45" t="s">
        <v>3038</v>
      </c>
      <c r="CEA507" s="45" t="s">
        <v>3038</v>
      </c>
      <c r="CEB507" s="45" t="s">
        <v>3038</v>
      </c>
      <c r="CEC507" s="45" t="s">
        <v>3038</v>
      </c>
      <c r="CED507" s="45" t="s">
        <v>3038</v>
      </c>
      <c r="CEE507" s="45" t="s">
        <v>3038</v>
      </c>
      <c r="CEF507" s="45" t="s">
        <v>3038</v>
      </c>
      <c r="CEG507" s="45" t="s">
        <v>3038</v>
      </c>
      <c r="CEH507" s="45" t="s">
        <v>3038</v>
      </c>
      <c r="CEI507" s="45" t="s">
        <v>3038</v>
      </c>
      <c r="CEJ507" s="45" t="s">
        <v>3038</v>
      </c>
      <c r="CEK507" s="45" t="s">
        <v>3038</v>
      </c>
      <c r="CEL507" s="45" t="s">
        <v>3038</v>
      </c>
      <c r="CEM507" s="45" t="s">
        <v>3038</v>
      </c>
      <c r="CEN507" s="45" t="s">
        <v>3038</v>
      </c>
      <c r="CEO507" s="45" t="s">
        <v>3038</v>
      </c>
      <c r="CEP507" s="45" t="s">
        <v>3038</v>
      </c>
      <c r="CEQ507" s="45" t="s">
        <v>3038</v>
      </c>
      <c r="CER507" s="45" t="s">
        <v>3038</v>
      </c>
      <c r="CES507" s="45" t="s">
        <v>3038</v>
      </c>
      <c r="CET507" s="45" t="s">
        <v>3038</v>
      </c>
      <c r="CEU507" s="45" t="s">
        <v>3038</v>
      </c>
      <c r="CEV507" s="45" t="s">
        <v>3038</v>
      </c>
      <c r="CEW507" s="45" t="s">
        <v>3038</v>
      </c>
      <c r="CEX507" s="45" t="s">
        <v>3038</v>
      </c>
      <c r="CEY507" s="45" t="s">
        <v>3038</v>
      </c>
      <c r="CEZ507" s="45" t="s">
        <v>3038</v>
      </c>
      <c r="CFA507" s="45" t="s">
        <v>3038</v>
      </c>
      <c r="CFB507" s="45" t="s">
        <v>3038</v>
      </c>
      <c r="CFC507" s="45" t="s">
        <v>3038</v>
      </c>
      <c r="CFD507" s="45" t="s">
        <v>3038</v>
      </c>
      <c r="CFE507" s="45" t="s">
        <v>3038</v>
      </c>
      <c r="CFF507" s="45" t="s">
        <v>3038</v>
      </c>
      <c r="CFG507" s="45" t="s">
        <v>3038</v>
      </c>
      <c r="CFH507" s="45" t="s">
        <v>3038</v>
      </c>
      <c r="CFI507" s="45" t="s">
        <v>3038</v>
      </c>
      <c r="CFJ507" s="45" t="s">
        <v>3038</v>
      </c>
      <c r="CFK507" s="45" t="s">
        <v>3038</v>
      </c>
      <c r="CFL507" s="45" t="s">
        <v>3038</v>
      </c>
      <c r="CFM507" s="45" t="s">
        <v>3038</v>
      </c>
      <c r="CFN507" s="45" t="s">
        <v>3038</v>
      </c>
      <c r="CFO507" s="45" t="s">
        <v>3038</v>
      </c>
      <c r="CFP507" s="45" t="s">
        <v>3038</v>
      </c>
      <c r="CFQ507" s="45" t="s">
        <v>3038</v>
      </c>
      <c r="CFR507" s="45" t="s">
        <v>3038</v>
      </c>
      <c r="CFS507" s="45" t="s">
        <v>3038</v>
      </c>
      <c r="CFT507" s="45" t="s">
        <v>3038</v>
      </c>
      <c r="CFU507" s="45" t="s">
        <v>3038</v>
      </c>
      <c r="CFV507" s="45" t="s">
        <v>3038</v>
      </c>
      <c r="CFW507" s="45" t="s">
        <v>3038</v>
      </c>
      <c r="CFX507" s="45" t="s">
        <v>3038</v>
      </c>
      <c r="CFY507" s="45" t="s">
        <v>3038</v>
      </c>
      <c r="CFZ507" s="45" t="s">
        <v>3038</v>
      </c>
      <c r="CGA507" s="45" t="s">
        <v>3038</v>
      </c>
      <c r="CGB507" s="45" t="s">
        <v>3038</v>
      </c>
      <c r="CGC507" s="45" t="s">
        <v>3038</v>
      </c>
      <c r="CGD507" s="45" t="s">
        <v>3038</v>
      </c>
      <c r="CGE507" s="45" t="s">
        <v>3038</v>
      </c>
      <c r="CGF507" s="45" t="s">
        <v>3038</v>
      </c>
      <c r="CGG507" s="45" t="s">
        <v>3038</v>
      </c>
      <c r="CGH507" s="45" t="s">
        <v>3038</v>
      </c>
      <c r="CGI507" s="45" t="s">
        <v>3038</v>
      </c>
      <c r="CGJ507" s="45" t="s">
        <v>3038</v>
      </c>
      <c r="CGK507" s="45" t="s">
        <v>3038</v>
      </c>
      <c r="CGL507" s="45" t="s">
        <v>3038</v>
      </c>
      <c r="CGM507" s="45" t="s">
        <v>3038</v>
      </c>
      <c r="CGN507" s="45" t="s">
        <v>3038</v>
      </c>
      <c r="CGO507" s="45" t="s">
        <v>3038</v>
      </c>
      <c r="CGP507" s="45" t="s">
        <v>3038</v>
      </c>
      <c r="CGQ507" s="45" t="s">
        <v>3038</v>
      </c>
      <c r="CGR507" s="45" t="s">
        <v>3038</v>
      </c>
      <c r="CGS507" s="45" t="s">
        <v>3038</v>
      </c>
      <c r="CGT507" s="45" t="s">
        <v>3038</v>
      </c>
      <c r="CGU507" s="45" t="s">
        <v>3038</v>
      </c>
      <c r="CGV507" s="45" t="s">
        <v>3038</v>
      </c>
      <c r="CGW507" s="45" t="s">
        <v>3038</v>
      </c>
      <c r="CGX507" s="45" t="s">
        <v>3038</v>
      </c>
      <c r="CGY507" s="45" t="s">
        <v>3038</v>
      </c>
      <c r="CGZ507" s="45" t="s">
        <v>3038</v>
      </c>
      <c r="CHA507" s="45" t="s">
        <v>3038</v>
      </c>
      <c r="CHB507" s="45" t="s">
        <v>3038</v>
      </c>
      <c r="CHC507" s="45" t="s">
        <v>3038</v>
      </c>
      <c r="CHD507" s="45" t="s">
        <v>3038</v>
      </c>
      <c r="CHE507" s="45" t="s">
        <v>3038</v>
      </c>
      <c r="CHF507" s="45" t="s">
        <v>3038</v>
      </c>
      <c r="CHG507" s="45" t="s">
        <v>3038</v>
      </c>
      <c r="CHH507" s="45" t="s">
        <v>3038</v>
      </c>
      <c r="CHI507" s="45" t="s">
        <v>3038</v>
      </c>
      <c r="CHJ507" s="45" t="s">
        <v>3038</v>
      </c>
      <c r="CHK507" s="45" t="s">
        <v>3038</v>
      </c>
      <c r="CHL507" s="45" t="s">
        <v>3038</v>
      </c>
      <c r="CHM507" s="45" t="s">
        <v>3038</v>
      </c>
      <c r="CHN507" s="45" t="s">
        <v>3038</v>
      </c>
      <c r="CHO507" s="45" t="s">
        <v>3038</v>
      </c>
      <c r="CHP507" s="45" t="s">
        <v>3038</v>
      </c>
      <c r="CHQ507" s="45" t="s">
        <v>3038</v>
      </c>
      <c r="CHR507" s="45" t="s">
        <v>3038</v>
      </c>
      <c r="CHS507" s="45" t="s">
        <v>3038</v>
      </c>
      <c r="CHT507" s="45" t="s">
        <v>3038</v>
      </c>
      <c r="CHU507" s="45" t="s">
        <v>3038</v>
      </c>
      <c r="CHV507" s="45" t="s">
        <v>3038</v>
      </c>
      <c r="CHW507" s="45" t="s">
        <v>3038</v>
      </c>
      <c r="CHX507" s="45" t="s">
        <v>3038</v>
      </c>
      <c r="CHY507" s="45" t="s">
        <v>3038</v>
      </c>
      <c r="CHZ507" s="45" t="s">
        <v>3038</v>
      </c>
      <c r="CIA507" s="45" t="s">
        <v>3038</v>
      </c>
      <c r="CIB507" s="45" t="s">
        <v>3038</v>
      </c>
      <c r="CIC507" s="45" t="s">
        <v>3038</v>
      </c>
      <c r="CID507" s="45" t="s">
        <v>3038</v>
      </c>
      <c r="CIE507" s="45" t="s">
        <v>3038</v>
      </c>
      <c r="CIF507" s="45" t="s">
        <v>3038</v>
      </c>
      <c r="CIG507" s="45" t="s">
        <v>3038</v>
      </c>
      <c r="CIH507" s="45" t="s">
        <v>3038</v>
      </c>
      <c r="CII507" s="45" t="s">
        <v>3038</v>
      </c>
      <c r="CIJ507" s="45" t="s">
        <v>3038</v>
      </c>
      <c r="CIK507" s="45" t="s">
        <v>3038</v>
      </c>
      <c r="CIL507" s="45" t="s">
        <v>3038</v>
      </c>
      <c r="CIM507" s="45" t="s">
        <v>3038</v>
      </c>
      <c r="CIN507" s="45" t="s">
        <v>3038</v>
      </c>
      <c r="CIO507" s="45" t="s">
        <v>3038</v>
      </c>
      <c r="CIP507" s="45" t="s">
        <v>3038</v>
      </c>
      <c r="CIQ507" s="45" t="s">
        <v>3038</v>
      </c>
      <c r="CIR507" s="45" t="s">
        <v>3038</v>
      </c>
      <c r="CIS507" s="45" t="s">
        <v>3038</v>
      </c>
      <c r="CIT507" s="45" t="s">
        <v>3038</v>
      </c>
      <c r="CIU507" s="45" t="s">
        <v>3038</v>
      </c>
      <c r="CIV507" s="45" t="s">
        <v>3038</v>
      </c>
      <c r="CIW507" s="45" t="s">
        <v>3038</v>
      </c>
      <c r="CIX507" s="45" t="s">
        <v>3038</v>
      </c>
      <c r="CIY507" s="45" t="s">
        <v>3038</v>
      </c>
      <c r="CIZ507" s="45" t="s">
        <v>3038</v>
      </c>
      <c r="CJA507" s="45" t="s">
        <v>3038</v>
      </c>
      <c r="CJB507" s="45" t="s">
        <v>3038</v>
      </c>
      <c r="CJC507" s="45" t="s">
        <v>3038</v>
      </c>
      <c r="CJD507" s="45" t="s">
        <v>3038</v>
      </c>
      <c r="CJE507" s="45" t="s">
        <v>3038</v>
      </c>
      <c r="CJF507" s="45" t="s">
        <v>3038</v>
      </c>
      <c r="CJG507" s="45" t="s">
        <v>3038</v>
      </c>
      <c r="CJH507" s="45" t="s">
        <v>3038</v>
      </c>
      <c r="CJI507" s="45" t="s">
        <v>3038</v>
      </c>
      <c r="CJJ507" s="45" t="s">
        <v>3038</v>
      </c>
      <c r="CJK507" s="45" t="s">
        <v>3038</v>
      </c>
      <c r="CJL507" s="45" t="s">
        <v>3038</v>
      </c>
      <c r="CJM507" s="45" t="s">
        <v>3038</v>
      </c>
      <c r="CJN507" s="45" t="s">
        <v>3038</v>
      </c>
      <c r="CJO507" s="45" t="s">
        <v>3038</v>
      </c>
      <c r="CJP507" s="45" t="s">
        <v>3038</v>
      </c>
      <c r="CJQ507" s="45" t="s">
        <v>3038</v>
      </c>
      <c r="CJR507" s="45" t="s">
        <v>3038</v>
      </c>
      <c r="CJS507" s="45" t="s">
        <v>3038</v>
      </c>
      <c r="CJT507" s="45" t="s">
        <v>3038</v>
      </c>
      <c r="CJU507" s="45" t="s">
        <v>3038</v>
      </c>
      <c r="CJV507" s="45" t="s">
        <v>3038</v>
      </c>
      <c r="CJW507" s="45" t="s">
        <v>3038</v>
      </c>
      <c r="CJX507" s="45" t="s">
        <v>3038</v>
      </c>
      <c r="CJY507" s="45" t="s">
        <v>3038</v>
      </c>
      <c r="CJZ507" s="45" t="s">
        <v>3038</v>
      </c>
      <c r="CKA507" s="45" t="s">
        <v>3038</v>
      </c>
      <c r="CKB507" s="45" t="s">
        <v>3038</v>
      </c>
      <c r="CKC507" s="45" t="s">
        <v>3038</v>
      </c>
      <c r="CKD507" s="45" t="s">
        <v>3038</v>
      </c>
      <c r="CKE507" s="45" t="s">
        <v>3038</v>
      </c>
      <c r="CKF507" s="45" t="s">
        <v>3038</v>
      </c>
      <c r="CKG507" s="45" t="s">
        <v>3038</v>
      </c>
      <c r="CKH507" s="45" t="s">
        <v>3038</v>
      </c>
      <c r="CKI507" s="45" t="s">
        <v>3038</v>
      </c>
      <c r="CKJ507" s="45" t="s">
        <v>3038</v>
      </c>
      <c r="CKK507" s="45" t="s">
        <v>3038</v>
      </c>
      <c r="CKL507" s="45" t="s">
        <v>3038</v>
      </c>
      <c r="CKM507" s="45" t="s">
        <v>3038</v>
      </c>
      <c r="CKN507" s="45" t="s">
        <v>3038</v>
      </c>
      <c r="CKO507" s="45" t="s">
        <v>3038</v>
      </c>
      <c r="CKP507" s="45" t="s">
        <v>3038</v>
      </c>
      <c r="CKQ507" s="45" t="s">
        <v>3038</v>
      </c>
      <c r="CKR507" s="45" t="s">
        <v>3038</v>
      </c>
      <c r="CKS507" s="45" t="s">
        <v>3038</v>
      </c>
      <c r="CKT507" s="45" t="s">
        <v>3038</v>
      </c>
      <c r="CKU507" s="45" t="s">
        <v>3038</v>
      </c>
      <c r="CKV507" s="45" t="s">
        <v>3038</v>
      </c>
      <c r="CKW507" s="45" t="s">
        <v>3038</v>
      </c>
      <c r="CKX507" s="45" t="s">
        <v>3038</v>
      </c>
      <c r="CKY507" s="45" t="s">
        <v>3038</v>
      </c>
      <c r="CKZ507" s="45" t="s">
        <v>3038</v>
      </c>
      <c r="CLA507" s="45" t="s">
        <v>3038</v>
      </c>
      <c r="CLB507" s="45" t="s">
        <v>3038</v>
      </c>
      <c r="CLC507" s="45" t="s">
        <v>3038</v>
      </c>
      <c r="CLD507" s="45" t="s">
        <v>3038</v>
      </c>
      <c r="CLE507" s="45" t="s">
        <v>3038</v>
      </c>
      <c r="CLF507" s="45" t="s">
        <v>3038</v>
      </c>
      <c r="CLG507" s="45" t="s">
        <v>3038</v>
      </c>
      <c r="CLH507" s="45" t="s">
        <v>3038</v>
      </c>
      <c r="CLI507" s="45" t="s">
        <v>3038</v>
      </c>
      <c r="CLJ507" s="45" t="s">
        <v>3038</v>
      </c>
      <c r="CLK507" s="45" t="s">
        <v>3038</v>
      </c>
      <c r="CLL507" s="45" t="s">
        <v>3038</v>
      </c>
      <c r="CLM507" s="45" t="s">
        <v>3038</v>
      </c>
      <c r="CLN507" s="45" t="s">
        <v>3038</v>
      </c>
      <c r="CLO507" s="45" t="s">
        <v>3038</v>
      </c>
      <c r="CLP507" s="45" t="s">
        <v>3038</v>
      </c>
      <c r="CLQ507" s="45" t="s">
        <v>3038</v>
      </c>
      <c r="CLR507" s="45" t="s">
        <v>3038</v>
      </c>
      <c r="CLS507" s="45" t="s">
        <v>3038</v>
      </c>
      <c r="CLT507" s="45" t="s">
        <v>3038</v>
      </c>
      <c r="CLU507" s="45" t="s">
        <v>3038</v>
      </c>
      <c r="CLV507" s="45" t="s">
        <v>3038</v>
      </c>
      <c r="CLW507" s="45" t="s">
        <v>3038</v>
      </c>
      <c r="CLX507" s="45" t="s">
        <v>3038</v>
      </c>
      <c r="CLY507" s="45" t="s">
        <v>3038</v>
      </c>
      <c r="CLZ507" s="45" t="s">
        <v>3038</v>
      </c>
      <c r="CMA507" s="45" t="s">
        <v>3038</v>
      </c>
      <c r="CMB507" s="45" t="s">
        <v>3038</v>
      </c>
      <c r="CMC507" s="45" t="s">
        <v>3038</v>
      </c>
      <c r="CMD507" s="45" t="s">
        <v>3038</v>
      </c>
      <c r="CME507" s="45" t="s">
        <v>3038</v>
      </c>
      <c r="CMF507" s="45" t="s">
        <v>3038</v>
      </c>
      <c r="CMG507" s="45" t="s">
        <v>3038</v>
      </c>
      <c r="CMH507" s="45" t="s">
        <v>3038</v>
      </c>
      <c r="CMI507" s="45" t="s">
        <v>3038</v>
      </c>
      <c r="CMJ507" s="45" t="s">
        <v>3038</v>
      </c>
      <c r="CMK507" s="45" t="s">
        <v>3038</v>
      </c>
      <c r="CML507" s="45" t="s">
        <v>3038</v>
      </c>
      <c r="CMM507" s="45" t="s">
        <v>3038</v>
      </c>
      <c r="CMN507" s="45" t="s">
        <v>3038</v>
      </c>
      <c r="CMO507" s="45" t="s">
        <v>3038</v>
      </c>
      <c r="CMP507" s="45" t="s">
        <v>3038</v>
      </c>
      <c r="CMQ507" s="45" t="s">
        <v>3038</v>
      </c>
      <c r="CMR507" s="45" t="s">
        <v>3038</v>
      </c>
      <c r="CMS507" s="45" t="s">
        <v>3038</v>
      </c>
      <c r="CMT507" s="45" t="s">
        <v>3038</v>
      </c>
      <c r="CMU507" s="45" t="s">
        <v>3038</v>
      </c>
      <c r="CMV507" s="45" t="s">
        <v>3038</v>
      </c>
      <c r="CMW507" s="45" t="s">
        <v>3038</v>
      </c>
      <c r="CMX507" s="45" t="s">
        <v>3038</v>
      </c>
      <c r="CMY507" s="45" t="s">
        <v>3038</v>
      </c>
      <c r="CMZ507" s="45" t="s">
        <v>3038</v>
      </c>
      <c r="CNA507" s="45" t="s">
        <v>3038</v>
      </c>
      <c r="CNB507" s="45" t="s">
        <v>3038</v>
      </c>
      <c r="CNC507" s="45" t="s">
        <v>3038</v>
      </c>
      <c r="CND507" s="45" t="s">
        <v>3038</v>
      </c>
      <c r="CNE507" s="45" t="s">
        <v>3038</v>
      </c>
      <c r="CNF507" s="45" t="s">
        <v>3038</v>
      </c>
      <c r="CNG507" s="45" t="s">
        <v>3038</v>
      </c>
      <c r="CNH507" s="45" t="s">
        <v>3038</v>
      </c>
      <c r="CNI507" s="45" t="s">
        <v>3038</v>
      </c>
      <c r="CNJ507" s="45" t="s">
        <v>3038</v>
      </c>
      <c r="CNK507" s="45" t="s">
        <v>3038</v>
      </c>
      <c r="CNL507" s="45" t="s">
        <v>3038</v>
      </c>
      <c r="CNM507" s="45" t="s">
        <v>3038</v>
      </c>
      <c r="CNN507" s="45" t="s">
        <v>3038</v>
      </c>
      <c r="CNO507" s="45" t="s">
        <v>3038</v>
      </c>
      <c r="CNP507" s="45" t="s">
        <v>3038</v>
      </c>
      <c r="CNQ507" s="45" t="s">
        <v>3038</v>
      </c>
      <c r="CNR507" s="45" t="s">
        <v>3038</v>
      </c>
      <c r="CNS507" s="45" t="s">
        <v>3038</v>
      </c>
      <c r="CNT507" s="45" t="s">
        <v>3038</v>
      </c>
      <c r="CNU507" s="45" t="s">
        <v>3038</v>
      </c>
      <c r="CNV507" s="45" t="s">
        <v>3038</v>
      </c>
      <c r="CNW507" s="45" t="s">
        <v>3038</v>
      </c>
      <c r="CNX507" s="45" t="s">
        <v>3038</v>
      </c>
      <c r="CNY507" s="45" t="s">
        <v>3038</v>
      </c>
      <c r="CNZ507" s="45" t="s">
        <v>3038</v>
      </c>
      <c r="COA507" s="45" t="s">
        <v>3038</v>
      </c>
      <c r="COB507" s="45" t="s">
        <v>3038</v>
      </c>
      <c r="COC507" s="45" t="s">
        <v>3038</v>
      </c>
      <c r="COD507" s="45" t="s">
        <v>3038</v>
      </c>
      <c r="COE507" s="45" t="s">
        <v>3038</v>
      </c>
      <c r="COF507" s="45" t="s">
        <v>3038</v>
      </c>
      <c r="COG507" s="45" t="s">
        <v>3038</v>
      </c>
      <c r="COH507" s="45" t="s">
        <v>3038</v>
      </c>
      <c r="COI507" s="45" t="s">
        <v>3038</v>
      </c>
      <c r="COJ507" s="45" t="s">
        <v>3038</v>
      </c>
      <c r="COK507" s="45" t="s">
        <v>3038</v>
      </c>
      <c r="COL507" s="45" t="s">
        <v>3038</v>
      </c>
      <c r="COM507" s="45" t="s">
        <v>3038</v>
      </c>
      <c r="CON507" s="45" t="s">
        <v>3038</v>
      </c>
      <c r="COO507" s="45" t="s">
        <v>3038</v>
      </c>
      <c r="COP507" s="45" t="s">
        <v>3038</v>
      </c>
      <c r="COQ507" s="45" t="s">
        <v>3038</v>
      </c>
      <c r="COR507" s="45" t="s">
        <v>3038</v>
      </c>
      <c r="COS507" s="45" t="s">
        <v>3038</v>
      </c>
      <c r="COT507" s="45" t="s">
        <v>3038</v>
      </c>
      <c r="COU507" s="45" t="s">
        <v>3038</v>
      </c>
      <c r="COV507" s="45" t="s">
        <v>3038</v>
      </c>
      <c r="COW507" s="45" t="s">
        <v>3038</v>
      </c>
      <c r="COX507" s="45" t="s">
        <v>3038</v>
      </c>
      <c r="COY507" s="45" t="s">
        <v>3038</v>
      </c>
      <c r="COZ507" s="45" t="s">
        <v>3038</v>
      </c>
      <c r="CPA507" s="45" t="s">
        <v>3038</v>
      </c>
      <c r="CPB507" s="45" t="s">
        <v>3038</v>
      </c>
      <c r="CPC507" s="45" t="s">
        <v>3038</v>
      </c>
      <c r="CPD507" s="45" t="s">
        <v>3038</v>
      </c>
      <c r="CPE507" s="45" t="s">
        <v>3038</v>
      </c>
      <c r="CPF507" s="45" t="s">
        <v>3038</v>
      </c>
      <c r="CPG507" s="45" t="s">
        <v>3038</v>
      </c>
      <c r="CPH507" s="45" t="s">
        <v>3038</v>
      </c>
      <c r="CPI507" s="45" t="s">
        <v>3038</v>
      </c>
      <c r="CPJ507" s="45" t="s">
        <v>3038</v>
      </c>
      <c r="CPK507" s="45" t="s">
        <v>3038</v>
      </c>
      <c r="CPL507" s="45" t="s">
        <v>3038</v>
      </c>
      <c r="CPM507" s="45" t="s">
        <v>3038</v>
      </c>
      <c r="CPN507" s="45" t="s">
        <v>3038</v>
      </c>
      <c r="CPO507" s="45" t="s">
        <v>3038</v>
      </c>
      <c r="CPP507" s="45" t="s">
        <v>3038</v>
      </c>
      <c r="CPQ507" s="45" t="s">
        <v>3038</v>
      </c>
      <c r="CPR507" s="45" t="s">
        <v>3038</v>
      </c>
      <c r="CPS507" s="45" t="s">
        <v>3038</v>
      </c>
      <c r="CPT507" s="45" t="s">
        <v>3038</v>
      </c>
      <c r="CPU507" s="45" t="s">
        <v>3038</v>
      </c>
      <c r="CPV507" s="45" t="s">
        <v>3038</v>
      </c>
      <c r="CPW507" s="45" t="s">
        <v>3038</v>
      </c>
      <c r="CPX507" s="45" t="s">
        <v>3038</v>
      </c>
      <c r="CPY507" s="45" t="s">
        <v>3038</v>
      </c>
      <c r="CPZ507" s="45" t="s">
        <v>3038</v>
      </c>
      <c r="CQA507" s="45" t="s">
        <v>3038</v>
      </c>
      <c r="CQB507" s="45" t="s">
        <v>3038</v>
      </c>
      <c r="CQC507" s="45" t="s">
        <v>3038</v>
      </c>
      <c r="CQD507" s="45" t="s">
        <v>3038</v>
      </c>
      <c r="CQE507" s="45" t="s">
        <v>3038</v>
      </c>
      <c r="CQF507" s="45" t="s">
        <v>3038</v>
      </c>
      <c r="CQG507" s="45" t="s">
        <v>3038</v>
      </c>
      <c r="CQH507" s="45" t="s">
        <v>3038</v>
      </c>
      <c r="CQI507" s="45" t="s">
        <v>3038</v>
      </c>
      <c r="CQJ507" s="45" t="s">
        <v>3038</v>
      </c>
      <c r="CQK507" s="45" t="s">
        <v>3038</v>
      </c>
      <c r="CQL507" s="45" t="s">
        <v>3038</v>
      </c>
      <c r="CQM507" s="45" t="s">
        <v>3038</v>
      </c>
      <c r="CQN507" s="45" t="s">
        <v>3038</v>
      </c>
      <c r="CQO507" s="45" t="s">
        <v>3038</v>
      </c>
      <c r="CQP507" s="45" t="s">
        <v>3038</v>
      </c>
      <c r="CQQ507" s="45" t="s">
        <v>3038</v>
      </c>
      <c r="CQR507" s="45" t="s">
        <v>3038</v>
      </c>
      <c r="CQS507" s="45" t="s">
        <v>3038</v>
      </c>
      <c r="CQT507" s="45" t="s">
        <v>3038</v>
      </c>
      <c r="CQU507" s="45" t="s">
        <v>3038</v>
      </c>
      <c r="CQV507" s="45" t="s">
        <v>3038</v>
      </c>
      <c r="CQW507" s="45" t="s">
        <v>3038</v>
      </c>
      <c r="CQX507" s="45" t="s">
        <v>3038</v>
      </c>
      <c r="CQY507" s="45" t="s">
        <v>3038</v>
      </c>
      <c r="CQZ507" s="45" t="s">
        <v>3038</v>
      </c>
      <c r="CRA507" s="45" t="s">
        <v>3038</v>
      </c>
      <c r="CRB507" s="45" t="s">
        <v>3038</v>
      </c>
      <c r="CRC507" s="45" t="s">
        <v>3038</v>
      </c>
      <c r="CRD507" s="45" t="s">
        <v>3038</v>
      </c>
      <c r="CRE507" s="45" t="s">
        <v>3038</v>
      </c>
      <c r="CRF507" s="45" t="s">
        <v>3038</v>
      </c>
      <c r="CRG507" s="45" t="s">
        <v>3038</v>
      </c>
      <c r="CRH507" s="45" t="s">
        <v>3038</v>
      </c>
      <c r="CRI507" s="45" t="s">
        <v>3038</v>
      </c>
      <c r="CRJ507" s="45" t="s">
        <v>3038</v>
      </c>
      <c r="CRK507" s="45" t="s">
        <v>3038</v>
      </c>
      <c r="CRL507" s="45" t="s">
        <v>3038</v>
      </c>
      <c r="CRM507" s="45" t="s">
        <v>3038</v>
      </c>
      <c r="CRN507" s="45" t="s">
        <v>3038</v>
      </c>
      <c r="CRO507" s="45" t="s">
        <v>3038</v>
      </c>
      <c r="CRP507" s="45" t="s">
        <v>3038</v>
      </c>
      <c r="CRQ507" s="45" t="s">
        <v>3038</v>
      </c>
      <c r="CRR507" s="45" t="s">
        <v>3038</v>
      </c>
      <c r="CRS507" s="45" t="s">
        <v>3038</v>
      </c>
      <c r="CRT507" s="45" t="s">
        <v>3038</v>
      </c>
      <c r="CRU507" s="45" t="s">
        <v>3038</v>
      </c>
      <c r="CRV507" s="45" t="s">
        <v>3038</v>
      </c>
      <c r="CRW507" s="45" t="s">
        <v>3038</v>
      </c>
      <c r="CRX507" s="45" t="s">
        <v>3038</v>
      </c>
      <c r="CRY507" s="45" t="s">
        <v>3038</v>
      </c>
      <c r="CRZ507" s="45" t="s">
        <v>3038</v>
      </c>
      <c r="CSA507" s="45" t="s">
        <v>3038</v>
      </c>
      <c r="CSB507" s="45" t="s">
        <v>3038</v>
      </c>
      <c r="CSC507" s="45" t="s">
        <v>3038</v>
      </c>
      <c r="CSD507" s="45" t="s">
        <v>3038</v>
      </c>
      <c r="CSE507" s="45" t="s">
        <v>3038</v>
      </c>
      <c r="CSF507" s="45" t="s">
        <v>3038</v>
      </c>
      <c r="CSG507" s="45" t="s">
        <v>3038</v>
      </c>
      <c r="CSH507" s="45" t="s">
        <v>3038</v>
      </c>
      <c r="CSI507" s="45" t="s">
        <v>3038</v>
      </c>
      <c r="CSJ507" s="45" t="s">
        <v>3038</v>
      </c>
      <c r="CSK507" s="45" t="s">
        <v>3038</v>
      </c>
      <c r="CSL507" s="45" t="s">
        <v>3038</v>
      </c>
      <c r="CSM507" s="45" t="s">
        <v>3038</v>
      </c>
      <c r="CSN507" s="45" t="s">
        <v>3038</v>
      </c>
      <c r="CSO507" s="45" t="s">
        <v>3038</v>
      </c>
      <c r="CSP507" s="45" t="s">
        <v>3038</v>
      </c>
      <c r="CSQ507" s="45" t="s">
        <v>3038</v>
      </c>
      <c r="CSR507" s="45" t="s">
        <v>3038</v>
      </c>
      <c r="CSS507" s="45" t="s">
        <v>3038</v>
      </c>
      <c r="CST507" s="45" t="s">
        <v>3038</v>
      </c>
      <c r="CSU507" s="45" t="s">
        <v>3038</v>
      </c>
      <c r="CSV507" s="45" t="s">
        <v>3038</v>
      </c>
      <c r="CSW507" s="45" t="s">
        <v>3038</v>
      </c>
      <c r="CSX507" s="45" t="s">
        <v>3038</v>
      </c>
      <c r="CSY507" s="45" t="s">
        <v>3038</v>
      </c>
      <c r="CSZ507" s="45" t="s">
        <v>3038</v>
      </c>
      <c r="CTA507" s="45" t="s">
        <v>3038</v>
      </c>
      <c r="CTB507" s="45" t="s">
        <v>3038</v>
      </c>
      <c r="CTC507" s="45" t="s">
        <v>3038</v>
      </c>
      <c r="CTD507" s="45" t="s">
        <v>3038</v>
      </c>
      <c r="CTE507" s="45" t="s">
        <v>3038</v>
      </c>
      <c r="CTF507" s="45" t="s">
        <v>3038</v>
      </c>
      <c r="CTG507" s="45" t="s">
        <v>3038</v>
      </c>
      <c r="CTH507" s="45" t="s">
        <v>3038</v>
      </c>
      <c r="CTI507" s="45" t="s">
        <v>3038</v>
      </c>
      <c r="CTJ507" s="45" t="s">
        <v>3038</v>
      </c>
      <c r="CTK507" s="45" t="s">
        <v>3038</v>
      </c>
      <c r="CTL507" s="45" t="s">
        <v>3038</v>
      </c>
      <c r="CTM507" s="45" t="s">
        <v>3038</v>
      </c>
      <c r="CTN507" s="45" t="s">
        <v>3038</v>
      </c>
      <c r="CTO507" s="45" t="s">
        <v>3038</v>
      </c>
      <c r="CTP507" s="45" t="s">
        <v>3038</v>
      </c>
      <c r="CTQ507" s="45" t="s">
        <v>3038</v>
      </c>
      <c r="CTR507" s="45" t="s">
        <v>3038</v>
      </c>
      <c r="CTS507" s="45" t="s">
        <v>3038</v>
      </c>
      <c r="CTT507" s="45" t="s">
        <v>3038</v>
      </c>
      <c r="CTU507" s="45" t="s">
        <v>3038</v>
      </c>
      <c r="CTV507" s="45" t="s">
        <v>3038</v>
      </c>
      <c r="CTW507" s="45" t="s">
        <v>3038</v>
      </c>
      <c r="CTX507" s="45" t="s">
        <v>3038</v>
      </c>
      <c r="CTY507" s="45" t="s">
        <v>3038</v>
      </c>
      <c r="CTZ507" s="45" t="s">
        <v>3038</v>
      </c>
      <c r="CUA507" s="45" t="s">
        <v>3038</v>
      </c>
      <c r="CUB507" s="45" t="s">
        <v>3038</v>
      </c>
      <c r="CUC507" s="45" t="s">
        <v>3038</v>
      </c>
      <c r="CUD507" s="45" t="s">
        <v>3038</v>
      </c>
      <c r="CUE507" s="45" t="s">
        <v>3038</v>
      </c>
      <c r="CUF507" s="45" t="s">
        <v>3038</v>
      </c>
      <c r="CUG507" s="45" t="s">
        <v>3038</v>
      </c>
      <c r="CUH507" s="45" t="s">
        <v>3038</v>
      </c>
      <c r="CUI507" s="45" t="s">
        <v>3038</v>
      </c>
      <c r="CUJ507" s="45" t="s">
        <v>3038</v>
      </c>
      <c r="CUK507" s="45" t="s">
        <v>3038</v>
      </c>
      <c r="CUL507" s="45" t="s">
        <v>3038</v>
      </c>
      <c r="CUM507" s="45" t="s">
        <v>3038</v>
      </c>
      <c r="CUN507" s="45" t="s">
        <v>3038</v>
      </c>
      <c r="CUO507" s="45" t="s">
        <v>3038</v>
      </c>
      <c r="CUP507" s="45" t="s">
        <v>3038</v>
      </c>
      <c r="CUQ507" s="45" t="s">
        <v>3038</v>
      </c>
      <c r="CUR507" s="45" t="s">
        <v>3038</v>
      </c>
      <c r="CUS507" s="45" t="s">
        <v>3038</v>
      </c>
      <c r="CUT507" s="45" t="s">
        <v>3038</v>
      </c>
      <c r="CUU507" s="45" t="s">
        <v>3038</v>
      </c>
      <c r="CUV507" s="45" t="s">
        <v>3038</v>
      </c>
      <c r="CUW507" s="45" t="s">
        <v>3038</v>
      </c>
      <c r="CUX507" s="45" t="s">
        <v>3038</v>
      </c>
      <c r="CUY507" s="45" t="s">
        <v>3038</v>
      </c>
      <c r="CUZ507" s="45" t="s">
        <v>3038</v>
      </c>
      <c r="CVA507" s="45" t="s">
        <v>3038</v>
      </c>
      <c r="CVB507" s="45" t="s">
        <v>3038</v>
      </c>
      <c r="CVC507" s="45" t="s">
        <v>3038</v>
      </c>
      <c r="CVD507" s="45" t="s">
        <v>3038</v>
      </c>
      <c r="CVE507" s="45" t="s">
        <v>3038</v>
      </c>
      <c r="CVF507" s="45" t="s">
        <v>3038</v>
      </c>
      <c r="CVG507" s="45" t="s">
        <v>3038</v>
      </c>
      <c r="CVH507" s="45" t="s">
        <v>3038</v>
      </c>
      <c r="CVI507" s="45" t="s">
        <v>3038</v>
      </c>
      <c r="CVJ507" s="45" t="s">
        <v>3038</v>
      </c>
      <c r="CVK507" s="45" t="s">
        <v>3038</v>
      </c>
      <c r="CVL507" s="45" t="s">
        <v>3038</v>
      </c>
      <c r="CVM507" s="45" t="s">
        <v>3038</v>
      </c>
      <c r="CVN507" s="45" t="s">
        <v>3038</v>
      </c>
      <c r="CVO507" s="45" t="s">
        <v>3038</v>
      </c>
      <c r="CVP507" s="45" t="s">
        <v>3038</v>
      </c>
      <c r="CVQ507" s="45" t="s">
        <v>3038</v>
      </c>
      <c r="CVR507" s="45" t="s">
        <v>3038</v>
      </c>
      <c r="CVS507" s="45" t="s">
        <v>3038</v>
      </c>
      <c r="CVT507" s="45" t="s">
        <v>3038</v>
      </c>
      <c r="CVU507" s="45" t="s">
        <v>3038</v>
      </c>
      <c r="CVV507" s="45" t="s">
        <v>3038</v>
      </c>
      <c r="CVW507" s="45" t="s">
        <v>3038</v>
      </c>
      <c r="CVX507" s="45" t="s">
        <v>3038</v>
      </c>
      <c r="CVY507" s="45" t="s">
        <v>3038</v>
      </c>
      <c r="CVZ507" s="45" t="s">
        <v>3038</v>
      </c>
      <c r="CWA507" s="45" t="s">
        <v>3038</v>
      </c>
      <c r="CWB507" s="45" t="s">
        <v>3038</v>
      </c>
      <c r="CWC507" s="45" t="s">
        <v>3038</v>
      </c>
      <c r="CWD507" s="45" t="s">
        <v>3038</v>
      </c>
      <c r="CWE507" s="45" t="s">
        <v>3038</v>
      </c>
      <c r="CWF507" s="45" t="s">
        <v>3038</v>
      </c>
      <c r="CWG507" s="45" t="s">
        <v>3038</v>
      </c>
      <c r="CWH507" s="45" t="s">
        <v>3038</v>
      </c>
      <c r="CWI507" s="45" t="s">
        <v>3038</v>
      </c>
      <c r="CWJ507" s="45" t="s">
        <v>3038</v>
      </c>
      <c r="CWK507" s="45" t="s">
        <v>3038</v>
      </c>
      <c r="CWL507" s="45" t="s">
        <v>3038</v>
      </c>
      <c r="CWM507" s="45" t="s">
        <v>3038</v>
      </c>
      <c r="CWN507" s="45" t="s">
        <v>3038</v>
      </c>
      <c r="CWO507" s="45" t="s">
        <v>3038</v>
      </c>
      <c r="CWP507" s="45" t="s">
        <v>3038</v>
      </c>
      <c r="CWQ507" s="45" t="s">
        <v>3038</v>
      </c>
      <c r="CWR507" s="45" t="s">
        <v>3038</v>
      </c>
      <c r="CWS507" s="45" t="s">
        <v>3038</v>
      </c>
      <c r="CWT507" s="45" t="s">
        <v>3038</v>
      </c>
      <c r="CWU507" s="45" t="s">
        <v>3038</v>
      </c>
      <c r="CWV507" s="45" t="s">
        <v>3038</v>
      </c>
      <c r="CWW507" s="45" t="s">
        <v>3038</v>
      </c>
      <c r="CWX507" s="45" t="s">
        <v>3038</v>
      </c>
      <c r="CWY507" s="45" t="s">
        <v>3038</v>
      </c>
      <c r="CWZ507" s="45" t="s">
        <v>3038</v>
      </c>
      <c r="CXA507" s="45" t="s">
        <v>3038</v>
      </c>
      <c r="CXB507" s="45" t="s">
        <v>3038</v>
      </c>
      <c r="CXC507" s="45" t="s">
        <v>3038</v>
      </c>
      <c r="CXD507" s="45" t="s">
        <v>3038</v>
      </c>
      <c r="CXE507" s="45" t="s">
        <v>3038</v>
      </c>
      <c r="CXF507" s="45" t="s">
        <v>3038</v>
      </c>
      <c r="CXG507" s="45" t="s">
        <v>3038</v>
      </c>
      <c r="CXH507" s="45" t="s">
        <v>3038</v>
      </c>
      <c r="CXI507" s="45" t="s">
        <v>3038</v>
      </c>
      <c r="CXJ507" s="45" t="s">
        <v>3038</v>
      </c>
      <c r="CXK507" s="45" t="s">
        <v>3038</v>
      </c>
      <c r="CXL507" s="45" t="s">
        <v>3038</v>
      </c>
      <c r="CXM507" s="45" t="s">
        <v>3038</v>
      </c>
      <c r="CXN507" s="45" t="s">
        <v>3038</v>
      </c>
      <c r="CXO507" s="45" t="s">
        <v>3038</v>
      </c>
      <c r="CXP507" s="45" t="s">
        <v>3038</v>
      </c>
      <c r="CXQ507" s="45" t="s">
        <v>3038</v>
      </c>
      <c r="CXR507" s="45" t="s">
        <v>3038</v>
      </c>
      <c r="CXS507" s="45" t="s">
        <v>3038</v>
      </c>
      <c r="CXT507" s="45" t="s">
        <v>3038</v>
      </c>
      <c r="CXU507" s="45" t="s">
        <v>3038</v>
      </c>
      <c r="CXV507" s="45" t="s">
        <v>3038</v>
      </c>
      <c r="CXW507" s="45" t="s">
        <v>3038</v>
      </c>
      <c r="CXX507" s="45" t="s">
        <v>3038</v>
      </c>
      <c r="CXY507" s="45" t="s">
        <v>3038</v>
      </c>
      <c r="CXZ507" s="45" t="s">
        <v>3038</v>
      </c>
      <c r="CYA507" s="45" t="s">
        <v>3038</v>
      </c>
      <c r="CYB507" s="45" t="s">
        <v>3038</v>
      </c>
      <c r="CYC507" s="45" t="s">
        <v>3038</v>
      </c>
      <c r="CYD507" s="45" t="s">
        <v>3038</v>
      </c>
      <c r="CYE507" s="45" t="s">
        <v>3038</v>
      </c>
      <c r="CYF507" s="45" t="s">
        <v>3038</v>
      </c>
      <c r="CYG507" s="45" t="s">
        <v>3038</v>
      </c>
      <c r="CYH507" s="45" t="s">
        <v>3038</v>
      </c>
      <c r="CYI507" s="45" t="s">
        <v>3038</v>
      </c>
      <c r="CYJ507" s="45" t="s">
        <v>3038</v>
      </c>
      <c r="CYK507" s="45" t="s">
        <v>3038</v>
      </c>
      <c r="CYL507" s="45" t="s">
        <v>3038</v>
      </c>
      <c r="CYM507" s="45" t="s">
        <v>3038</v>
      </c>
      <c r="CYN507" s="45" t="s">
        <v>3038</v>
      </c>
      <c r="CYO507" s="45" t="s">
        <v>3038</v>
      </c>
      <c r="CYP507" s="45" t="s">
        <v>3038</v>
      </c>
      <c r="CYQ507" s="45" t="s">
        <v>3038</v>
      </c>
      <c r="CYR507" s="45" t="s">
        <v>3038</v>
      </c>
      <c r="CYS507" s="45" t="s">
        <v>3038</v>
      </c>
      <c r="CYT507" s="45" t="s">
        <v>3038</v>
      </c>
      <c r="CYU507" s="45" t="s">
        <v>3038</v>
      </c>
      <c r="CYV507" s="45" t="s">
        <v>3038</v>
      </c>
      <c r="CYW507" s="45" t="s">
        <v>3038</v>
      </c>
      <c r="CYX507" s="45" t="s">
        <v>3038</v>
      </c>
      <c r="CYY507" s="45" t="s">
        <v>3038</v>
      </c>
      <c r="CYZ507" s="45" t="s">
        <v>3038</v>
      </c>
      <c r="CZA507" s="45" t="s">
        <v>3038</v>
      </c>
      <c r="CZB507" s="45" t="s">
        <v>3038</v>
      </c>
      <c r="CZC507" s="45" t="s">
        <v>3038</v>
      </c>
      <c r="CZD507" s="45" t="s">
        <v>3038</v>
      </c>
      <c r="CZE507" s="45" t="s">
        <v>3038</v>
      </c>
      <c r="CZF507" s="45" t="s">
        <v>3038</v>
      </c>
      <c r="CZG507" s="45" t="s">
        <v>3038</v>
      </c>
      <c r="CZH507" s="45" t="s">
        <v>3038</v>
      </c>
      <c r="CZI507" s="45" t="s">
        <v>3038</v>
      </c>
      <c r="CZJ507" s="45" t="s">
        <v>3038</v>
      </c>
      <c r="CZK507" s="45" t="s">
        <v>3038</v>
      </c>
      <c r="CZL507" s="45" t="s">
        <v>3038</v>
      </c>
      <c r="CZM507" s="45" t="s">
        <v>3038</v>
      </c>
      <c r="CZN507" s="45" t="s">
        <v>3038</v>
      </c>
      <c r="CZO507" s="45" t="s">
        <v>3038</v>
      </c>
      <c r="CZP507" s="45" t="s">
        <v>3038</v>
      </c>
      <c r="CZQ507" s="45" t="s">
        <v>3038</v>
      </c>
      <c r="CZR507" s="45" t="s">
        <v>3038</v>
      </c>
      <c r="CZS507" s="45" t="s">
        <v>3038</v>
      </c>
      <c r="CZT507" s="45" t="s">
        <v>3038</v>
      </c>
      <c r="CZU507" s="45" t="s">
        <v>3038</v>
      </c>
      <c r="CZV507" s="45" t="s">
        <v>3038</v>
      </c>
      <c r="CZW507" s="45" t="s">
        <v>3038</v>
      </c>
      <c r="CZX507" s="45" t="s">
        <v>3038</v>
      </c>
      <c r="CZY507" s="45" t="s">
        <v>3038</v>
      </c>
      <c r="CZZ507" s="45" t="s">
        <v>3038</v>
      </c>
      <c r="DAA507" s="45" t="s">
        <v>3038</v>
      </c>
      <c r="DAB507" s="45" t="s">
        <v>3038</v>
      </c>
      <c r="DAC507" s="45" t="s">
        <v>3038</v>
      </c>
      <c r="DAD507" s="45" t="s">
        <v>3038</v>
      </c>
      <c r="DAE507" s="45" t="s">
        <v>3038</v>
      </c>
      <c r="DAF507" s="45" t="s">
        <v>3038</v>
      </c>
      <c r="DAG507" s="45" t="s">
        <v>3038</v>
      </c>
      <c r="DAH507" s="45" t="s">
        <v>3038</v>
      </c>
      <c r="DAI507" s="45" t="s">
        <v>3038</v>
      </c>
      <c r="DAJ507" s="45" t="s">
        <v>3038</v>
      </c>
      <c r="DAK507" s="45" t="s">
        <v>3038</v>
      </c>
      <c r="DAL507" s="45" t="s">
        <v>3038</v>
      </c>
      <c r="DAM507" s="45" t="s">
        <v>3038</v>
      </c>
      <c r="DAN507" s="45" t="s">
        <v>3038</v>
      </c>
      <c r="DAO507" s="45" t="s">
        <v>3038</v>
      </c>
      <c r="DAP507" s="45" t="s">
        <v>3038</v>
      </c>
      <c r="DAQ507" s="45" t="s">
        <v>3038</v>
      </c>
      <c r="DAR507" s="45" t="s">
        <v>3038</v>
      </c>
      <c r="DAS507" s="45" t="s">
        <v>3038</v>
      </c>
      <c r="DAT507" s="45" t="s">
        <v>3038</v>
      </c>
      <c r="DAU507" s="45" t="s">
        <v>3038</v>
      </c>
      <c r="DAV507" s="45" t="s">
        <v>3038</v>
      </c>
      <c r="DAW507" s="45" t="s">
        <v>3038</v>
      </c>
      <c r="DAX507" s="45" t="s">
        <v>3038</v>
      </c>
      <c r="DAY507" s="45" t="s">
        <v>3038</v>
      </c>
      <c r="DAZ507" s="45" t="s">
        <v>3038</v>
      </c>
      <c r="DBA507" s="45" t="s">
        <v>3038</v>
      </c>
      <c r="DBB507" s="45" t="s">
        <v>3038</v>
      </c>
      <c r="DBC507" s="45" t="s">
        <v>3038</v>
      </c>
      <c r="DBD507" s="45" t="s">
        <v>3038</v>
      </c>
      <c r="DBE507" s="45" t="s">
        <v>3038</v>
      </c>
      <c r="DBF507" s="45" t="s">
        <v>3038</v>
      </c>
      <c r="DBG507" s="45" t="s">
        <v>3038</v>
      </c>
      <c r="DBH507" s="45" t="s">
        <v>3038</v>
      </c>
      <c r="DBI507" s="45" t="s">
        <v>3038</v>
      </c>
      <c r="DBJ507" s="45" t="s">
        <v>3038</v>
      </c>
      <c r="DBK507" s="45" t="s">
        <v>3038</v>
      </c>
      <c r="DBL507" s="45" t="s">
        <v>3038</v>
      </c>
      <c r="DBM507" s="45" t="s">
        <v>3038</v>
      </c>
      <c r="DBN507" s="45" t="s">
        <v>3038</v>
      </c>
      <c r="DBO507" s="45" t="s">
        <v>3038</v>
      </c>
      <c r="DBP507" s="45" t="s">
        <v>3038</v>
      </c>
      <c r="DBQ507" s="45" t="s">
        <v>3038</v>
      </c>
      <c r="DBR507" s="45" t="s">
        <v>3038</v>
      </c>
      <c r="DBS507" s="45" t="s">
        <v>3038</v>
      </c>
      <c r="DBT507" s="45" t="s">
        <v>3038</v>
      </c>
      <c r="DBU507" s="45" t="s">
        <v>3038</v>
      </c>
      <c r="DBV507" s="45" t="s">
        <v>3038</v>
      </c>
      <c r="DBW507" s="45" t="s">
        <v>3038</v>
      </c>
      <c r="DBX507" s="45" t="s">
        <v>3038</v>
      </c>
      <c r="DBY507" s="45" t="s">
        <v>3038</v>
      </c>
      <c r="DBZ507" s="45" t="s">
        <v>3038</v>
      </c>
      <c r="DCA507" s="45" t="s">
        <v>3038</v>
      </c>
      <c r="DCB507" s="45" t="s">
        <v>3038</v>
      </c>
      <c r="DCC507" s="45" t="s">
        <v>3038</v>
      </c>
      <c r="DCD507" s="45" t="s">
        <v>3038</v>
      </c>
      <c r="DCE507" s="45" t="s">
        <v>3038</v>
      </c>
      <c r="DCF507" s="45" t="s">
        <v>3038</v>
      </c>
      <c r="DCG507" s="45" t="s">
        <v>3038</v>
      </c>
      <c r="DCH507" s="45" t="s">
        <v>3038</v>
      </c>
      <c r="DCI507" s="45" t="s">
        <v>3038</v>
      </c>
      <c r="DCJ507" s="45" t="s">
        <v>3038</v>
      </c>
      <c r="DCK507" s="45" t="s">
        <v>3038</v>
      </c>
      <c r="DCL507" s="45" t="s">
        <v>3038</v>
      </c>
      <c r="DCM507" s="45" t="s">
        <v>3038</v>
      </c>
      <c r="DCN507" s="45" t="s">
        <v>3038</v>
      </c>
      <c r="DCO507" s="45" t="s">
        <v>3038</v>
      </c>
      <c r="DCP507" s="45" t="s">
        <v>3038</v>
      </c>
      <c r="DCQ507" s="45" t="s">
        <v>3038</v>
      </c>
      <c r="DCR507" s="45" t="s">
        <v>3038</v>
      </c>
      <c r="DCS507" s="45" t="s">
        <v>3038</v>
      </c>
      <c r="DCT507" s="45" t="s">
        <v>3038</v>
      </c>
      <c r="DCU507" s="45" t="s">
        <v>3038</v>
      </c>
      <c r="DCV507" s="45" t="s">
        <v>3038</v>
      </c>
      <c r="DCW507" s="45" t="s">
        <v>3038</v>
      </c>
      <c r="DCX507" s="45" t="s">
        <v>3038</v>
      </c>
      <c r="DCY507" s="45" t="s">
        <v>3038</v>
      </c>
      <c r="DCZ507" s="45" t="s">
        <v>3038</v>
      </c>
      <c r="DDA507" s="45" t="s">
        <v>3038</v>
      </c>
      <c r="DDB507" s="45" t="s">
        <v>3038</v>
      </c>
      <c r="DDC507" s="45" t="s">
        <v>3038</v>
      </c>
      <c r="DDD507" s="45" t="s">
        <v>3038</v>
      </c>
      <c r="DDE507" s="45" t="s">
        <v>3038</v>
      </c>
      <c r="DDF507" s="45" t="s">
        <v>3038</v>
      </c>
      <c r="DDG507" s="45" t="s">
        <v>3038</v>
      </c>
      <c r="DDH507" s="45" t="s">
        <v>3038</v>
      </c>
      <c r="DDI507" s="45" t="s">
        <v>3038</v>
      </c>
      <c r="DDJ507" s="45" t="s">
        <v>3038</v>
      </c>
      <c r="DDK507" s="45" t="s">
        <v>3038</v>
      </c>
      <c r="DDL507" s="45" t="s">
        <v>3038</v>
      </c>
      <c r="DDM507" s="45" t="s">
        <v>3038</v>
      </c>
      <c r="DDN507" s="45" t="s">
        <v>3038</v>
      </c>
      <c r="DDO507" s="45" t="s">
        <v>3038</v>
      </c>
      <c r="DDP507" s="45" t="s">
        <v>3038</v>
      </c>
      <c r="DDQ507" s="45" t="s">
        <v>3038</v>
      </c>
      <c r="DDR507" s="45" t="s">
        <v>3038</v>
      </c>
      <c r="DDS507" s="45" t="s">
        <v>3038</v>
      </c>
      <c r="DDT507" s="45" t="s">
        <v>3038</v>
      </c>
      <c r="DDU507" s="45" t="s">
        <v>3038</v>
      </c>
      <c r="DDV507" s="45" t="s">
        <v>3038</v>
      </c>
      <c r="DDW507" s="45" t="s">
        <v>3038</v>
      </c>
      <c r="DDX507" s="45" t="s">
        <v>3038</v>
      </c>
      <c r="DDY507" s="45" t="s">
        <v>3038</v>
      </c>
      <c r="DDZ507" s="45" t="s">
        <v>3038</v>
      </c>
      <c r="DEA507" s="45" t="s">
        <v>3038</v>
      </c>
      <c r="DEB507" s="45" t="s">
        <v>3038</v>
      </c>
      <c r="DEC507" s="45" t="s">
        <v>3038</v>
      </c>
      <c r="DED507" s="45" t="s">
        <v>3038</v>
      </c>
      <c r="DEE507" s="45" t="s">
        <v>3038</v>
      </c>
      <c r="DEF507" s="45" t="s">
        <v>3038</v>
      </c>
      <c r="DEG507" s="45" t="s">
        <v>3038</v>
      </c>
      <c r="DEH507" s="45" t="s">
        <v>3038</v>
      </c>
      <c r="DEI507" s="45" t="s">
        <v>3038</v>
      </c>
      <c r="DEJ507" s="45" t="s">
        <v>3038</v>
      </c>
      <c r="DEK507" s="45" t="s">
        <v>3038</v>
      </c>
      <c r="DEL507" s="45" t="s">
        <v>3038</v>
      </c>
      <c r="DEM507" s="45" t="s">
        <v>3038</v>
      </c>
      <c r="DEN507" s="45" t="s">
        <v>3038</v>
      </c>
      <c r="DEO507" s="45" t="s">
        <v>3038</v>
      </c>
      <c r="DEP507" s="45" t="s">
        <v>3038</v>
      </c>
      <c r="DEQ507" s="45" t="s">
        <v>3038</v>
      </c>
      <c r="DER507" s="45" t="s">
        <v>3038</v>
      </c>
      <c r="DES507" s="45" t="s">
        <v>3038</v>
      </c>
      <c r="DET507" s="45" t="s">
        <v>3038</v>
      </c>
      <c r="DEU507" s="45" t="s">
        <v>3038</v>
      </c>
      <c r="DEV507" s="45" t="s">
        <v>3038</v>
      </c>
      <c r="DEW507" s="45" t="s">
        <v>3038</v>
      </c>
      <c r="DEX507" s="45" t="s">
        <v>3038</v>
      </c>
      <c r="DEY507" s="45" t="s">
        <v>3038</v>
      </c>
      <c r="DEZ507" s="45" t="s">
        <v>3038</v>
      </c>
      <c r="DFA507" s="45" t="s">
        <v>3038</v>
      </c>
      <c r="DFB507" s="45" t="s">
        <v>3038</v>
      </c>
      <c r="DFC507" s="45" t="s">
        <v>3038</v>
      </c>
      <c r="DFD507" s="45" t="s">
        <v>3038</v>
      </c>
      <c r="DFE507" s="45" t="s">
        <v>3038</v>
      </c>
      <c r="DFF507" s="45" t="s">
        <v>3038</v>
      </c>
      <c r="DFG507" s="45" t="s">
        <v>3038</v>
      </c>
      <c r="DFH507" s="45" t="s">
        <v>3038</v>
      </c>
      <c r="DFI507" s="45" t="s">
        <v>3038</v>
      </c>
      <c r="DFJ507" s="45" t="s">
        <v>3038</v>
      </c>
      <c r="DFK507" s="45" t="s">
        <v>3038</v>
      </c>
      <c r="DFL507" s="45" t="s">
        <v>3038</v>
      </c>
      <c r="DFM507" s="45" t="s">
        <v>3038</v>
      </c>
      <c r="DFN507" s="45" t="s">
        <v>3038</v>
      </c>
      <c r="DFO507" s="45" t="s">
        <v>3038</v>
      </c>
      <c r="DFP507" s="45" t="s">
        <v>3038</v>
      </c>
      <c r="DFQ507" s="45" t="s">
        <v>3038</v>
      </c>
      <c r="DFR507" s="45" t="s">
        <v>3038</v>
      </c>
      <c r="DFS507" s="45" t="s">
        <v>3038</v>
      </c>
      <c r="DFT507" s="45" t="s">
        <v>3038</v>
      </c>
      <c r="DFU507" s="45" t="s">
        <v>3038</v>
      </c>
      <c r="DFV507" s="45" t="s">
        <v>3038</v>
      </c>
      <c r="DFW507" s="45" t="s">
        <v>3038</v>
      </c>
      <c r="DFX507" s="45" t="s">
        <v>3038</v>
      </c>
      <c r="DFY507" s="45" t="s">
        <v>3038</v>
      </c>
      <c r="DFZ507" s="45" t="s">
        <v>3038</v>
      </c>
      <c r="DGA507" s="45" t="s">
        <v>3038</v>
      </c>
      <c r="DGB507" s="45" t="s">
        <v>3038</v>
      </c>
      <c r="DGC507" s="45" t="s">
        <v>3038</v>
      </c>
      <c r="DGD507" s="45" t="s">
        <v>3038</v>
      </c>
      <c r="DGE507" s="45" t="s">
        <v>3038</v>
      </c>
      <c r="DGF507" s="45" t="s">
        <v>3038</v>
      </c>
      <c r="DGG507" s="45" t="s">
        <v>3038</v>
      </c>
      <c r="DGH507" s="45" t="s">
        <v>3038</v>
      </c>
      <c r="DGI507" s="45" t="s">
        <v>3038</v>
      </c>
      <c r="DGJ507" s="45" t="s">
        <v>3038</v>
      </c>
      <c r="DGK507" s="45" t="s">
        <v>3038</v>
      </c>
      <c r="DGL507" s="45" t="s">
        <v>3038</v>
      </c>
      <c r="DGM507" s="45" t="s">
        <v>3038</v>
      </c>
      <c r="DGN507" s="45" t="s">
        <v>3038</v>
      </c>
      <c r="DGO507" s="45" t="s">
        <v>3038</v>
      </c>
      <c r="DGP507" s="45" t="s">
        <v>3038</v>
      </c>
      <c r="DGQ507" s="45" t="s">
        <v>3038</v>
      </c>
      <c r="DGR507" s="45" t="s">
        <v>3038</v>
      </c>
      <c r="DGS507" s="45" t="s">
        <v>3038</v>
      </c>
      <c r="DGT507" s="45" t="s">
        <v>3038</v>
      </c>
      <c r="DGU507" s="45" t="s">
        <v>3038</v>
      </c>
      <c r="DGV507" s="45" t="s">
        <v>3038</v>
      </c>
      <c r="DGW507" s="45" t="s">
        <v>3038</v>
      </c>
      <c r="DGX507" s="45" t="s">
        <v>3038</v>
      </c>
      <c r="DGY507" s="45" t="s">
        <v>3038</v>
      </c>
      <c r="DGZ507" s="45" t="s">
        <v>3038</v>
      </c>
      <c r="DHA507" s="45" t="s">
        <v>3038</v>
      </c>
      <c r="DHB507" s="45" t="s">
        <v>3038</v>
      </c>
      <c r="DHC507" s="45" t="s">
        <v>3038</v>
      </c>
      <c r="DHD507" s="45" t="s">
        <v>3038</v>
      </c>
      <c r="DHE507" s="45" t="s">
        <v>3038</v>
      </c>
      <c r="DHF507" s="45" t="s">
        <v>3038</v>
      </c>
      <c r="DHG507" s="45" t="s">
        <v>3038</v>
      </c>
      <c r="DHH507" s="45" t="s">
        <v>3038</v>
      </c>
      <c r="DHI507" s="45" t="s">
        <v>3038</v>
      </c>
      <c r="DHJ507" s="45" t="s">
        <v>3038</v>
      </c>
      <c r="DHK507" s="45" t="s">
        <v>3038</v>
      </c>
      <c r="DHL507" s="45" t="s">
        <v>3038</v>
      </c>
      <c r="DHM507" s="45" t="s">
        <v>3038</v>
      </c>
      <c r="DHN507" s="45" t="s">
        <v>3038</v>
      </c>
      <c r="DHO507" s="45" t="s">
        <v>3038</v>
      </c>
      <c r="DHP507" s="45" t="s">
        <v>3038</v>
      </c>
      <c r="DHQ507" s="45" t="s">
        <v>3038</v>
      </c>
      <c r="DHR507" s="45" t="s">
        <v>3038</v>
      </c>
      <c r="DHS507" s="45" t="s">
        <v>3038</v>
      </c>
      <c r="DHT507" s="45" t="s">
        <v>3038</v>
      </c>
      <c r="DHU507" s="45" t="s">
        <v>3038</v>
      </c>
      <c r="DHV507" s="45" t="s">
        <v>3038</v>
      </c>
      <c r="DHW507" s="45" t="s">
        <v>3038</v>
      </c>
      <c r="DHX507" s="45" t="s">
        <v>3038</v>
      </c>
      <c r="DHY507" s="45" t="s">
        <v>3038</v>
      </c>
      <c r="DHZ507" s="45" t="s">
        <v>3038</v>
      </c>
      <c r="DIA507" s="45" t="s">
        <v>3038</v>
      </c>
      <c r="DIB507" s="45" t="s">
        <v>3038</v>
      </c>
      <c r="DIC507" s="45" t="s">
        <v>3038</v>
      </c>
      <c r="DID507" s="45" t="s">
        <v>3038</v>
      </c>
      <c r="DIE507" s="45" t="s">
        <v>3038</v>
      </c>
      <c r="DIF507" s="45" t="s">
        <v>3038</v>
      </c>
      <c r="DIG507" s="45" t="s">
        <v>3038</v>
      </c>
      <c r="DIH507" s="45" t="s">
        <v>3038</v>
      </c>
      <c r="DII507" s="45" t="s">
        <v>3038</v>
      </c>
      <c r="DIJ507" s="45" t="s">
        <v>3038</v>
      </c>
      <c r="DIK507" s="45" t="s">
        <v>3038</v>
      </c>
      <c r="DIL507" s="45" t="s">
        <v>3038</v>
      </c>
      <c r="DIM507" s="45" t="s">
        <v>3038</v>
      </c>
      <c r="DIN507" s="45" t="s">
        <v>3038</v>
      </c>
      <c r="DIO507" s="45" t="s">
        <v>3038</v>
      </c>
      <c r="DIP507" s="45" t="s">
        <v>3038</v>
      </c>
      <c r="DIQ507" s="45" t="s">
        <v>3038</v>
      </c>
      <c r="DIR507" s="45" t="s">
        <v>3038</v>
      </c>
      <c r="DIS507" s="45" t="s">
        <v>3038</v>
      </c>
      <c r="DIT507" s="45" t="s">
        <v>3038</v>
      </c>
      <c r="DIU507" s="45" t="s">
        <v>3038</v>
      </c>
      <c r="DIV507" s="45" t="s">
        <v>3038</v>
      </c>
      <c r="DIW507" s="45" t="s">
        <v>3038</v>
      </c>
      <c r="DIX507" s="45" t="s">
        <v>3038</v>
      </c>
      <c r="DIY507" s="45" t="s">
        <v>3038</v>
      </c>
      <c r="DIZ507" s="45" t="s">
        <v>3038</v>
      </c>
      <c r="DJA507" s="45" t="s">
        <v>3038</v>
      </c>
      <c r="DJB507" s="45" t="s">
        <v>3038</v>
      </c>
      <c r="DJC507" s="45" t="s">
        <v>3038</v>
      </c>
      <c r="DJD507" s="45" t="s">
        <v>3038</v>
      </c>
      <c r="DJE507" s="45" t="s">
        <v>3038</v>
      </c>
      <c r="DJF507" s="45" t="s">
        <v>3038</v>
      </c>
      <c r="DJG507" s="45" t="s">
        <v>3038</v>
      </c>
      <c r="DJH507" s="45" t="s">
        <v>3038</v>
      </c>
      <c r="DJI507" s="45" t="s">
        <v>3038</v>
      </c>
      <c r="DJJ507" s="45" t="s">
        <v>3038</v>
      </c>
      <c r="DJK507" s="45" t="s">
        <v>3038</v>
      </c>
      <c r="DJL507" s="45" t="s">
        <v>3038</v>
      </c>
      <c r="DJM507" s="45" t="s">
        <v>3038</v>
      </c>
      <c r="DJN507" s="45" t="s">
        <v>3038</v>
      </c>
      <c r="DJO507" s="45" t="s">
        <v>3038</v>
      </c>
      <c r="DJP507" s="45" t="s">
        <v>3038</v>
      </c>
      <c r="DJQ507" s="45" t="s">
        <v>3038</v>
      </c>
      <c r="DJR507" s="45" t="s">
        <v>3038</v>
      </c>
      <c r="DJS507" s="45" t="s">
        <v>3038</v>
      </c>
      <c r="DJT507" s="45" t="s">
        <v>3038</v>
      </c>
      <c r="DJU507" s="45" t="s">
        <v>3038</v>
      </c>
      <c r="DJV507" s="45" t="s">
        <v>3038</v>
      </c>
      <c r="DJW507" s="45" t="s">
        <v>3038</v>
      </c>
      <c r="DJX507" s="45" t="s">
        <v>3038</v>
      </c>
      <c r="DJY507" s="45" t="s">
        <v>3038</v>
      </c>
      <c r="DJZ507" s="45" t="s">
        <v>3038</v>
      </c>
      <c r="DKA507" s="45" t="s">
        <v>3038</v>
      </c>
      <c r="DKB507" s="45" t="s">
        <v>3038</v>
      </c>
      <c r="DKC507" s="45" t="s">
        <v>3038</v>
      </c>
      <c r="DKD507" s="45" t="s">
        <v>3038</v>
      </c>
      <c r="DKE507" s="45" t="s">
        <v>3038</v>
      </c>
      <c r="DKF507" s="45" t="s">
        <v>3038</v>
      </c>
      <c r="DKG507" s="45" t="s">
        <v>3038</v>
      </c>
      <c r="DKH507" s="45" t="s">
        <v>3038</v>
      </c>
      <c r="DKI507" s="45" t="s">
        <v>3038</v>
      </c>
      <c r="DKJ507" s="45" t="s">
        <v>3038</v>
      </c>
      <c r="DKK507" s="45" t="s">
        <v>3038</v>
      </c>
      <c r="DKL507" s="45" t="s">
        <v>3038</v>
      </c>
      <c r="DKM507" s="45" t="s">
        <v>3038</v>
      </c>
      <c r="DKN507" s="45" t="s">
        <v>3038</v>
      </c>
      <c r="DKO507" s="45" t="s">
        <v>3038</v>
      </c>
      <c r="DKP507" s="45" t="s">
        <v>3038</v>
      </c>
      <c r="DKQ507" s="45" t="s">
        <v>3038</v>
      </c>
      <c r="DKR507" s="45" t="s">
        <v>3038</v>
      </c>
      <c r="DKS507" s="45" t="s">
        <v>3038</v>
      </c>
      <c r="DKT507" s="45" t="s">
        <v>3038</v>
      </c>
      <c r="DKU507" s="45" t="s">
        <v>3038</v>
      </c>
      <c r="DKV507" s="45" t="s">
        <v>3038</v>
      </c>
      <c r="DKW507" s="45" t="s">
        <v>3038</v>
      </c>
      <c r="DKX507" s="45" t="s">
        <v>3038</v>
      </c>
      <c r="DKY507" s="45" t="s">
        <v>3038</v>
      </c>
      <c r="DKZ507" s="45" t="s">
        <v>3038</v>
      </c>
      <c r="DLA507" s="45" t="s">
        <v>3038</v>
      </c>
      <c r="DLB507" s="45" t="s">
        <v>3038</v>
      </c>
      <c r="DLC507" s="45" t="s">
        <v>3038</v>
      </c>
      <c r="DLD507" s="45" t="s">
        <v>3038</v>
      </c>
      <c r="DLE507" s="45" t="s">
        <v>3038</v>
      </c>
      <c r="DLF507" s="45" t="s">
        <v>3038</v>
      </c>
      <c r="DLG507" s="45" t="s">
        <v>3038</v>
      </c>
      <c r="DLH507" s="45" t="s">
        <v>3038</v>
      </c>
      <c r="DLI507" s="45" t="s">
        <v>3038</v>
      </c>
      <c r="DLJ507" s="45" t="s">
        <v>3038</v>
      </c>
      <c r="DLK507" s="45" t="s">
        <v>3038</v>
      </c>
      <c r="DLL507" s="45" t="s">
        <v>3038</v>
      </c>
      <c r="DLM507" s="45" t="s">
        <v>3038</v>
      </c>
      <c r="DLN507" s="45" t="s">
        <v>3038</v>
      </c>
      <c r="DLO507" s="45" t="s">
        <v>3038</v>
      </c>
      <c r="DLP507" s="45" t="s">
        <v>3038</v>
      </c>
      <c r="DLQ507" s="45" t="s">
        <v>3038</v>
      </c>
      <c r="DLR507" s="45" t="s">
        <v>3038</v>
      </c>
      <c r="DLS507" s="45" t="s">
        <v>3038</v>
      </c>
      <c r="DLT507" s="45" t="s">
        <v>3038</v>
      </c>
      <c r="DLU507" s="45" t="s">
        <v>3038</v>
      </c>
      <c r="DLV507" s="45" t="s">
        <v>3038</v>
      </c>
      <c r="DLW507" s="45" t="s">
        <v>3038</v>
      </c>
      <c r="DLX507" s="45" t="s">
        <v>3038</v>
      </c>
      <c r="DLY507" s="45" t="s">
        <v>3038</v>
      </c>
      <c r="DLZ507" s="45" t="s">
        <v>3038</v>
      </c>
      <c r="DMA507" s="45" t="s">
        <v>3038</v>
      </c>
      <c r="DMB507" s="45" t="s">
        <v>3038</v>
      </c>
      <c r="DMC507" s="45" t="s">
        <v>3038</v>
      </c>
      <c r="DMD507" s="45" t="s">
        <v>3038</v>
      </c>
      <c r="DME507" s="45" t="s">
        <v>3038</v>
      </c>
      <c r="DMF507" s="45" t="s">
        <v>3038</v>
      </c>
      <c r="DMG507" s="45" t="s">
        <v>3038</v>
      </c>
      <c r="DMH507" s="45" t="s">
        <v>3038</v>
      </c>
      <c r="DMI507" s="45" t="s">
        <v>3038</v>
      </c>
      <c r="DMJ507" s="45" t="s">
        <v>3038</v>
      </c>
      <c r="DMK507" s="45" t="s">
        <v>3038</v>
      </c>
      <c r="DML507" s="45" t="s">
        <v>3038</v>
      </c>
      <c r="DMM507" s="45" t="s">
        <v>3038</v>
      </c>
      <c r="DMN507" s="45" t="s">
        <v>3038</v>
      </c>
      <c r="DMO507" s="45" t="s">
        <v>3038</v>
      </c>
      <c r="DMP507" s="45" t="s">
        <v>3038</v>
      </c>
      <c r="DMQ507" s="45" t="s">
        <v>3038</v>
      </c>
      <c r="DMR507" s="45" t="s">
        <v>3038</v>
      </c>
      <c r="DMS507" s="45" t="s">
        <v>3038</v>
      </c>
      <c r="DMT507" s="45" t="s">
        <v>3038</v>
      </c>
      <c r="DMU507" s="45" t="s">
        <v>3038</v>
      </c>
      <c r="DMV507" s="45" t="s">
        <v>3038</v>
      </c>
      <c r="DMW507" s="45" t="s">
        <v>3038</v>
      </c>
      <c r="DMX507" s="45" t="s">
        <v>3038</v>
      </c>
      <c r="DMY507" s="45" t="s">
        <v>3038</v>
      </c>
      <c r="DMZ507" s="45" t="s">
        <v>3038</v>
      </c>
      <c r="DNA507" s="45" t="s">
        <v>3038</v>
      </c>
      <c r="DNB507" s="45" t="s">
        <v>3038</v>
      </c>
      <c r="DNC507" s="45" t="s">
        <v>3038</v>
      </c>
      <c r="DND507" s="45" t="s">
        <v>3038</v>
      </c>
      <c r="DNE507" s="45" t="s">
        <v>3038</v>
      </c>
      <c r="DNF507" s="45" t="s">
        <v>3038</v>
      </c>
      <c r="DNG507" s="45" t="s">
        <v>3038</v>
      </c>
      <c r="DNH507" s="45" t="s">
        <v>3038</v>
      </c>
      <c r="DNI507" s="45" t="s">
        <v>3038</v>
      </c>
      <c r="DNJ507" s="45" t="s">
        <v>3038</v>
      </c>
      <c r="DNK507" s="45" t="s">
        <v>3038</v>
      </c>
      <c r="DNL507" s="45" t="s">
        <v>3038</v>
      </c>
      <c r="DNM507" s="45" t="s">
        <v>3038</v>
      </c>
      <c r="DNN507" s="45" t="s">
        <v>3038</v>
      </c>
      <c r="DNO507" s="45" t="s">
        <v>3038</v>
      </c>
      <c r="DNP507" s="45" t="s">
        <v>3038</v>
      </c>
      <c r="DNQ507" s="45" t="s">
        <v>3038</v>
      </c>
      <c r="DNR507" s="45" t="s">
        <v>3038</v>
      </c>
      <c r="DNS507" s="45" t="s">
        <v>3038</v>
      </c>
      <c r="DNT507" s="45" t="s">
        <v>3038</v>
      </c>
      <c r="DNU507" s="45" t="s">
        <v>3038</v>
      </c>
      <c r="DNV507" s="45" t="s">
        <v>3038</v>
      </c>
      <c r="DNW507" s="45" t="s">
        <v>3038</v>
      </c>
      <c r="DNX507" s="45" t="s">
        <v>3038</v>
      </c>
      <c r="DNY507" s="45" t="s">
        <v>3038</v>
      </c>
      <c r="DNZ507" s="45" t="s">
        <v>3038</v>
      </c>
      <c r="DOA507" s="45" t="s">
        <v>3038</v>
      </c>
      <c r="DOB507" s="45" t="s">
        <v>3038</v>
      </c>
      <c r="DOC507" s="45" t="s">
        <v>3038</v>
      </c>
      <c r="DOD507" s="45" t="s">
        <v>3038</v>
      </c>
      <c r="DOE507" s="45" t="s">
        <v>3038</v>
      </c>
      <c r="DOF507" s="45" t="s">
        <v>3038</v>
      </c>
      <c r="DOG507" s="45" t="s">
        <v>3038</v>
      </c>
      <c r="DOH507" s="45" t="s">
        <v>3038</v>
      </c>
      <c r="DOI507" s="45" t="s">
        <v>3038</v>
      </c>
      <c r="DOJ507" s="45" t="s">
        <v>3038</v>
      </c>
      <c r="DOK507" s="45" t="s">
        <v>3038</v>
      </c>
      <c r="DOL507" s="45" t="s">
        <v>3038</v>
      </c>
      <c r="DOM507" s="45" t="s">
        <v>3038</v>
      </c>
      <c r="DON507" s="45" t="s">
        <v>3038</v>
      </c>
      <c r="DOO507" s="45" t="s">
        <v>3038</v>
      </c>
      <c r="DOP507" s="45" t="s">
        <v>3038</v>
      </c>
      <c r="DOQ507" s="45" t="s">
        <v>3038</v>
      </c>
      <c r="DOR507" s="45" t="s">
        <v>3038</v>
      </c>
      <c r="DOS507" s="45" t="s">
        <v>3038</v>
      </c>
      <c r="DOT507" s="45" t="s">
        <v>3038</v>
      </c>
      <c r="DOU507" s="45" t="s">
        <v>3038</v>
      </c>
      <c r="DOV507" s="45" t="s">
        <v>3038</v>
      </c>
      <c r="DOW507" s="45" t="s">
        <v>3038</v>
      </c>
      <c r="DOX507" s="45" t="s">
        <v>3038</v>
      </c>
      <c r="DOY507" s="45" t="s">
        <v>3038</v>
      </c>
      <c r="DOZ507" s="45" t="s">
        <v>3038</v>
      </c>
      <c r="DPA507" s="45" t="s">
        <v>3038</v>
      </c>
      <c r="DPB507" s="45" t="s">
        <v>3038</v>
      </c>
      <c r="DPC507" s="45" t="s">
        <v>3038</v>
      </c>
      <c r="DPD507" s="45" t="s">
        <v>3038</v>
      </c>
      <c r="DPE507" s="45" t="s">
        <v>3038</v>
      </c>
      <c r="DPF507" s="45" t="s">
        <v>3038</v>
      </c>
      <c r="DPG507" s="45" t="s">
        <v>3038</v>
      </c>
      <c r="DPH507" s="45" t="s">
        <v>3038</v>
      </c>
      <c r="DPI507" s="45" t="s">
        <v>3038</v>
      </c>
      <c r="DPJ507" s="45" t="s">
        <v>3038</v>
      </c>
      <c r="DPK507" s="45" t="s">
        <v>3038</v>
      </c>
      <c r="DPL507" s="45" t="s">
        <v>3038</v>
      </c>
      <c r="DPM507" s="45" t="s">
        <v>3038</v>
      </c>
      <c r="DPN507" s="45" t="s">
        <v>3038</v>
      </c>
      <c r="DPO507" s="45" t="s">
        <v>3038</v>
      </c>
      <c r="DPP507" s="45" t="s">
        <v>3038</v>
      </c>
      <c r="DPQ507" s="45" t="s">
        <v>3038</v>
      </c>
      <c r="DPR507" s="45" t="s">
        <v>3038</v>
      </c>
      <c r="DPS507" s="45" t="s">
        <v>3038</v>
      </c>
      <c r="DPT507" s="45" t="s">
        <v>3038</v>
      </c>
      <c r="DPU507" s="45" t="s">
        <v>3038</v>
      </c>
      <c r="DPV507" s="45" t="s">
        <v>3038</v>
      </c>
      <c r="DPW507" s="45" t="s">
        <v>3038</v>
      </c>
      <c r="DPX507" s="45" t="s">
        <v>3038</v>
      </c>
      <c r="DPY507" s="45" t="s">
        <v>3038</v>
      </c>
      <c r="DPZ507" s="45" t="s">
        <v>3038</v>
      </c>
      <c r="DQA507" s="45" t="s">
        <v>3038</v>
      </c>
      <c r="DQB507" s="45" t="s">
        <v>3038</v>
      </c>
      <c r="DQC507" s="45" t="s">
        <v>3038</v>
      </c>
      <c r="DQD507" s="45" t="s">
        <v>3038</v>
      </c>
      <c r="DQE507" s="45" t="s">
        <v>3038</v>
      </c>
      <c r="DQF507" s="45" t="s">
        <v>3038</v>
      </c>
      <c r="DQG507" s="45" t="s">
        <v>3038</v>
      </c>
      <c r="DQH507" s="45" t="s">
        <v>3038</v>
      </c>
      <c r="DQI507" s="45" t="s">
        <v>3038</v>
      </c>
      <c r="DQJ507" s="45" t="s">
        <v>3038</v>
      </c>
      <c r="DQK507" s="45" t="s">
        <v>3038</v>
      </c>
      <c r="DQL507" s="45" t="s">
        <v>3038</v>
      </c>
      <c r="DQM507" s="45" t="s">
        <v>3038</v>
      </c>
      <c r="DQN507" s="45" t="s">
        <v>3038</v>
      </c>
      <c r="DQO507" s="45" t="s">
        <v>3038</v>
      </c>
      <c r="DQP507" s="45" t="s">
        <v>3038</v>
      </c>
      <c r="DQQ507" s="45" t="s">
        <v>3038</v>
      </c>
      <c r="DQR507" s="45" t="s">
        <v>3038</v>
      </c>
      <c r="DQS507" s="45" t="s">
        <v>3038</v>
      </c>
      <c r="DQT507" s="45" t="s">
        <v>3038</v>
      </c>
      <c r="DQU507" s="45" t="s">
        <v>3038</v>
      </c>
      <c r="DQV507" s="45" t="s">
        <v>3038</v>
      </c>
      <c r="DQW507" s="45" t="s">
        <v>3038</v>
      </c>
      <c r="DQX507" s="45" t="s">
        <v>3038</v>
      </c>
      <c r="DQY507" s="45" t="s">
        <v>3038</v>
      </c>
      <c r="DQZ507" s="45" t="s">
        <v>3038</v>
      </c>
      <c r="DRA507" s="45" t="s">
        <v>3038</v>
      </c>
      <c r="DRB507" s="45" t="s">
        <v>3038</v>
      </c>
      <c r="DRC507" s="45" t="s">
        <v>3038</v>
      </c>
      <c r="DRD507" s="45" t="s">
        <v>3038</v>
      </c>
      <c r="DRE507" s="45" t="s">
        <v>3038</v>
      </c>
      <c r="DRF507" s="45" t="s">
        <v>3038</v>
      </c>
      <c r="DRG507" s="45" t="s">
        <v>3038</v>
      </c>
      <c r="DRH507" s="45" t="s">
        <v>3038</v>
      </c>
      <c r="DRI507" s="45" t="s">
        <v>3038</v>
      </c>
      <c r="DRJ507" s="45" t="s">
        <v>3038</v>
      </c>
      <c r="DRK507" s="45" t="s">
        <v>3038</v>
      </c>
      <c r="DRL507" s="45" t="s">
        <v>3038</v>
      </c>
      <c r="DRM507" s="45" t="s">
        <v>3038</v>
      </c>
      <c r="DRN507" s="45" t="s">
        <v>3038</v>
      </c>
      <c r="DRO507" s="45" t="s">
        <v>3038</v>
      </c>
      <c r="DRP507" s="45" t="s">
        <v>3038</v>
      </c>
      <c r="DRQ507" s="45" t="s">
        <v>3038</v>
      </c>
      <c r="DRR507" s="45" t="s">
        <v>3038</v>
      </c>
      <c r="DRS507" s="45" t="s">
        <v>3038</v>
      </c>
      <c r="DRT507" s="45" t="s">
        <v>3038</v>
      </c>
      <c r="DRU507" s="45" t="s">
        <v>3038</v>
      </c>
      <c r="DRV507" s="45" t="s">
        <v>3038</v>
      </c>
      <c r="DRW507" s="45" t="s">
        <v>3038</v>
      </c>
      <c r="DRX507" s="45" t="s">
        <v>3038</v>
      </c>
      <c r="DRY507" s="45" t="s">
        <v>3038</v>
      </c>
      <c r="DRZ507" s="45" t="s">
        <v>3038</v>
      </c>
      <c r="DSA507" s="45" t="s">
        <v>3038</v>
      </c>
      <c r="DSB507" s="45" t="s">
        <v>3038</v>
      </c>
      <c r="DSC507" s="45" t="s">
        <v>3038</v>
      </c>
      <c r="DSD507" s="45" t="s">
        <v>3038</v>
      </c>
      <c r="DSE507" s="45" t="s">
        <v>3038</v>
      </c>
      <c r="DSF507" s="45" t="s">
        <v>3038</v>
      </c>
      <c r="DSG507" s="45" t="s">
        <v>3038</v>
      </c>
      <c r="DSH507" s="45" t="s">
        <v>3038</v>
      </c>
      <c r="DSI507" s="45" t="s">
        <v>3038</v>
      </c>
      <c r="DSJ507" s="45" t="s">
        <v>3038</v>
      </c>
      <c r="DSK507" s="45" t="s">
        <v>3038</v>
      </c>
      <c r="DSL507" s="45" t="s">
        <v>3038</v>
      </c>
      <c r="DSM507" s="45" t="s">
        <v>3038</v>
      </c>
      <c r="DSN507" s="45" t="s">
        <v>3038</v>
      </c>
      <c r="DSO507" s="45" t="s">
        <v>3038</v>
      </c>
      <c r="DSP507" s="45" t="s">
        <v>3038</v>
      </c>
      <c r="DSQ507" s="45" t="s">
        <v>3038</v>
      </c>
      <c r="DSR507" s="45" t="s">
        <v>3038</v>
      </c>
      <c r="DSS507" s="45" t="s">
        <v>3038</v>
      </c>
      <c r="DST507" s="45" t="s">
        <v>3038</v>
      </c>
      <c r="DSU507" s="45" t="s">
        <v>3038</v>
      </c>
      <c r="DSV507" s="45" t="s">
        <v>3038</v>
      </c>
      <c r="DSW507" s="45" t="s">
        <v>3038</v>
      </c>
      <c r="DSX507" s="45" t="s">
        <v>3038</v>
      </c>
      <c r="DSY507" s="45" t="s">
        <v>3038</v>
      </c>
      <c r="DSZ507" s="45" t="s">
        <v>3038</v>
      </c>
      <c r="DTA507" s="45" t="s">
        <v>3038</v>
      </c>
      <c r="DTB507" s="45" t="s">
        <v>3038</v>
      </c>
      <c r="DTC507" s="45" t="s">
        <v>3038</v>
      </c>
      <c r="DTD507" s="45" t="s">
        <v>3038</v>
      </c>
      <c r="DTE507" s="45" t="s">
        <v>3038</v>
      </c>
      <c r="DTF507" s="45" t="s">
        <v>3038</v>
      </c>
      <c r="DTG507" s="45" t="s">
        <v>3038</v>
      </c>
      <c r="DTH507" s="45" t="s">
        <v>3038</v>
      </c>
      <c r="DTI507" s="45" t="s">
        <v>3038</v>
      </c>
      <c r="DTJ507" s="45" t="s">
        <v>3038</v>
      </c>
      <c r="DTK507" s="45" t="s">
        <v>3038</v>
      </c>
      <c r="DTL507" s="45" t="s">
        <v>3038</v>
      </c>
      <c r="DTM507" s="45" t="s">
        <v>3038</v>
      </c>
      <c r="DTN507" s="45" t="s">
        <v>3038</v>
      </c>
      <c r="DTO507" s="45" t="s">
        <v>3038</v>
      </c>
      <c r="DTP507" s="45" t="s">
        <v>3038</v>
      </c>
      <c r="DTQ507" s="45" t="s">
        <v>3038</v>
      </c>
      <c r="DTR507" s="45" t="s">
        <v>3038</v>
      </c>
      <c r="DTS507" s="45" t="s">
        <v>3038</v>
      </c>
      <c r="DTT507" s="45" t="s">
        <v>3038</v>
      </c>
      <c r="DTU507" s="45" t="s">
        <v>3038</v>
      </c>
      <c r="DTV507" s="45" t="s">
        <v>3038</v>
      </c>
      <c r="DTW507" s="45" t="s">
        <v>3038</v>
      </c>
      <c r="DTX507" s="45" t="s">
        <v>3038</v>
      </c>
      <c r="DTY507" s="45" t="s">
        <v>3038</v>
      </c>
      <c r="DTZ507" s="45" t="s">
        <v>3038</v>
      </c>
      <c r="DUA507" s="45" t="s">
        <v>3038</v>
      </c>
      <c r="DUB507" s="45" t="s">
        <v>3038</v>
      </c>
      <c r="DUC507" s="45" t="s">
        <v>3038</v>
      </c>
      <c r="DUD507" s="45" t="s">
        <v>3038</v>
      </c>
      <c r="DUE507" s="45" t="s">
        <v>3038</v>
      </c>
      <c r="DUF507" s="45" t="s">
        <v>3038</v>
      </c>
      <c r="DUG507" s="45" t="s">
        <v>3038</v>
      </c>
      <c r="DUH507" s="45" t="s">
        <v>3038</v>
      </c>
      <c r="DUI507" s="45" t="s">
        <v>3038</v>
      </c>
      <c r="DUJ507" s="45" t="s">
        <v>3038</v>
      </c>
      <c r="DUK507" s="45" t="s">
        <v>3038</v>
      </c>
      <c r="DUL507" s="45" t="s">
        <v>3038</v>
      </c>
      <c r="DUM507" s="45" t="s">
        <v>3038</v>
      </c>
      <c r="DUN507" s="45" t="s">
        <v>3038</v>
      </c>
      <c r="DUO507" s="45" t="s">
        <v>3038</v>
      </c>
      <c r="DUP507" s="45" t="s">
        <v>3038</v>
      </c>
      <c r="DUQ507" s="45" t="s">
        <v>3038</v>
      </c>
      <c r="DUR507" s="45" t="s">
        <v>3038</v>
      </c>
      <c r="DUS507" s="45" t="s">
        <v>3038</v>
      </c>
      <c r="DUT507" s="45" t="s">
        <v>3038</v>
      </c>
      <c r="DUU507" s="45" t="s">
        <v>3038</v>
      </c>
      <c r="DUV507" s="45" t="s">
        <v>3038</v>
      </c>
      <c r="DUW507" s="45" t="s">
        <v>3038</v>
      </c>
      <c r="DUX507" s="45" t="s">
        <v>3038</v>
      </c>
      <c r="DUY507" s="45" t="s">
        <v>3038</v>
      </c>
      <c r="DUZ507" s="45" t="s">
        <v>3038</v>
      </c>
      <c r="DVA507" s="45" t="s">
        <v>3038</v>
      </c>
      <c r="DVB507" s="45" t="s">
        <v>3038</v>
      </c>
      <c r="DVC507" s="45" t="s">
        <v>3038</v>
      </c>
      <c r="DVD507" s="45" t="s">
        <v>3038</v>
      </c>
      <c r="DVE507" s="45" t="s">
        <v>3038</v>
      </c>
      <c r="DVF507" s="45" t="s">
        <v>3038</v>
      </c>
      <c r="DVG507" s="45" t="s">
        <v>3038</v>
      </c>
      <c r="DVH507" s="45" t="s">
        <v>3038</v>
      </c>
      <c r="DVI507" s="45" t="s">
        <v>3038</v>
      </c>
      <c r="DVJ507" s="45" t="s">
        <v>3038</v>
      </c>
      <c r="DVK507" s="45" t="s">
        <v>3038</v>
      </c>
      <c r="DVL507" s="45" t="s">
        <v>3038</v>
      </c>
      <c r="DVM507" s="45" t="s">
        <v>3038</v>
      </c>
      <c r="DVN507" s="45" t="s">
        <v>3038</v>
      </c>
      <c r="DVO507" s="45" t="s">
        <v>3038</v>
      </c>
      <c r="DVP507" s="45" t="s">
        <v>3038</v>
      </c>
      <c r="DVQ507" s="45" t="s">
        <v>3038</v>
      </c>
      <c r="DVR507" s="45" t="s">
        <v>3038</v>
      </c>
      <c r="DVS507" s="45" t="s">
        <v>3038</v>
      </c>
      <c r="DVT507" s="45" t="s">
        <v>3038</v>
      </c>
      <c r="DVU507" s="45" t="s">
        <v>3038</v>
      </c>
      <c r="DVV507" s="45" t="s">
        <v>3038</v>
      </c>
      <c r="DVW507" s="45" t="s">
        <v>3038</v>
      </c>
      <c r="DVX507" s="45" t="s">
        <v>3038</v>
      </c>
      <c r="DVY507" s="45" t="s">
        <v>3038</v>
      </c>
      <c r="DVZ507" s="45" t="s">
        <v>3038</v>
      </c>
      <c r="DWA507" s="45" t="s">
        <v>3038</v>
      </c>
      <c r="DWB507" s="45" t="s">
        <v>3038</v>
      </c>
      <c r="DWC507" s="45" t="s">
        <v>3038</v>
      </c>
      <c r="DWD507" s="45" t="s">
        <v>3038</v>
      </c>
      <c r="DWE507" s="45" t="s">
        <v>3038</v>
      </c>
      <c r="DWF507" s="45" t="s">
        <v>3038</v>
      </c>
      <c r="DWG507" s="45" t="s">
        <v>3038</v>
      </c>
      <c r="DWH507" s="45" t="s">
        <v>3038</v>
      </c>
      <c r="DWI507" s="45" t="s">
        <v>3038</v>
      </c>
      <c r="DWJ507" s="45" t="s">
        <v>3038</v>
      </c>
      <c r="DWK507" s="45" t="s">
        <v>3038</v>
      </c>
      <c r="DWL507" s="45" t="s">
        <v>3038</v>
      </c>
      <c r="DWM507" s="45" t="s">
        <v>3038</v>
      </c>
      <c r="DWN507" s="45" t="s">
        <v>3038</v>
      </c>
      <c r="DWO507" s="45" t="s">
        <v>3038</v>
      </c>
      <c r="DWP507" s="45" t="s">
        <v>3038</v>
      </c>
      <c r="DWQ507" s="45" t="s">
        <v>3038</v>
      </c>
      <c r="DWR507" s="45" t="s">
        <v>3038</v>
      </c>
      <c r="DWS507" s="45" t="s">
        <v>3038</v>
      </c>
      <c r="DWT507" s="45" t="s">
        <v>3038</v>
      </c>
      <c r="DWU507" s="45" t="s">
        <v>3038</v>
      </c>
      <c r="DWV507" s="45" t="s">
        <v>3038</v>
      </c>
      <c r="DWW507" s="45" t="s">
        <v>3038</v>
      </c>
      <c r="DWX507" s="45" t="s">
        <v>3038</v>
      </c>
      <c r="DWY507" s="45" t="s">
        <v>3038</v>
      </c>
      <c r="DWZ507" s="45" t="s">
        <v>3038</v>
      </c>
      <c r="DXA507" s="45" t="s">
        <v>3038</v>
      </c>
      <c r="DXB507" s="45" t="s">
        <v>3038</v>
      </c>
      <c r="DXC507" s="45" t="s">
        <v>3038</v>
      </c>
      <c r="DXD507" s="45" t="s">
        <v>3038</v>
      </c>
      <c r="DXE507" s="45" t="s">
        <v>3038</v>
      </c>
      <c r="DXF507" s="45" t="s">
        <v>3038</v>
      </c>
      <c r="DXG507" s="45" t="s">
        <v>3038</v>
      </c>
      <c r="DXH507" s="45" t="s">
        <v>3038</v>
      </c>
      <c r="DXI507" s="45" t="s">
        <v>3038</v>
      </c>
      <c r="DXJ507" s="45" t="s">
        <v>3038</v>
      </c>
      <c r="DXK507" s="45" t="s">
        <v>3038</v>
      </c>
      <c r="DXL507" s="45" t="s">
        <v>3038</v>
      </c>
      <c r="DXM507" s="45" t="s">
        <v>3038</v>
      </c>
      <c r="DXN507" s="45" t="s">
        <v>3038</v>
      </c>
      <c r="DXO507" s="45" t="s">
        <v>3038</v>
      </c>
      <c r="DXP507" s="45" t="s">
        <v>3038</v>
      </c>
      <c r="DXQ507" s="45" t="s">
        <v>3038</v>
      </c>
      <c r="DXR507" s="45" t="s">
        <v>3038</v>
      </c>
      <c r="DXS507" s="45" t="s">
        <v>3038</v>
      </c>
      <c r="DXT507" s="45" t="s">
        <v>3038</v>
      </c>
      <c r="DXU507" s="45" t="s">
        <v>3038</v>
      </c>
      <c r="DXV507" s="45" t="s">
        <v>3038</v>
      </c>
      <c r="DXW507" s="45" t="s">
        <v>3038</v>
      </c>
      <c r="DXX507" s="45" t="s">
        <v>3038</v>
      </c>
      <c r="DXY507" s="45" t="s">
        <v>3038</v>
      </c>
      <c r="DXZ507" s="45" t="s">
        <v>3038</v>
      </c>
      <c r="DYA507" s="45" t="s">
        <v>3038</v>
      </c>
      <c r="DYB507" s="45" t="s">
        <v>3038</v>
      </c>
      <c r="DYC507" s="45" t="s">
        <v>3038</v>
      </c>
      <c r="DYD507" s="45" t="s">
        <v>3038</v>
      </c>
      <c r="DYE507" s="45" t="s">
        <v>3038</v>
      </c>
      <c r="DYF507" s="45" t="s">
        <v>3038</v>
      </c>
      <c r="DYG507" s="45" t="s">
        <v>3038</v>
      </c>
      <c r="DYH507" s="45" t="s">
        <v>3038</v>
      </c>
      <c r="DYI507" s="45" t="s">
        <v>3038</v>
      </c>
      <c r="DYJ507" s="45" t="s">
        <v>3038</v>
      </c>
      <c r="DYK507" s="45" t="s">
        <v>3038</v>
      </c>
      <c r="DYL507" s="45" t="s">
        <v>3038</v>
      </c>
      <c r="DYM507" s="45" t="s">
        <v>3038</v>
      </c>
      <c r="DYN507" s="45" t="s">
        <v>3038</v>
      </c>
      <c r="DYO507" s="45" t="s">
        <v>3038</v>
      </c>
      <c r="DYP507" s="45" t="s">
        <v>3038</v>
      </c>
      <c r="DYQ507" s="45" t="s">
        <v>3038</v>
      </c>
      <c r="DYR507" s="45" t="s">
        <v>3038</v>
      </c>
      <c r="DYS507" s="45" t="s">
        <v>3038</v>
      </c>
      <c r="DYT507" s="45" t="s">
        <v>3038</v>
      </c>
      <c r="DYU507" s="45" t="s">
        <v>3038</v>
      </c>
      <c r="DYV507" s="45" t="s">
        <v>3038</v>
      </c>
      <c r="DYW507" s="45" t="s">
        <v>3038</v>
      </c>
      <c r="DYX507" s="45" t="s">
        <v>3038</v>
      </c>
      <c r="DYY507" s="45" t="s">
        <v>3038</v>
      </c>
      <c r="DYZ507" s="45" t="s">
        <v>3038</v>
      </c>
      <c r="DZA507" s="45" t="s">
        <v>3038</v>
      </c>
      <c r="DZB507" s="45" t="s">
        <v>3038</v>
      </c>
      <c r="DZC507" s="45" t="s">
        <v>3038</v>
      </c>
      <c r="DZD507" s="45" t="s">
        <v>3038</v>
      </c>
      <c r="DZE507" s="45" t="s">
        <v>3038</v>
      </c>
      <c r="DZF507" s="45" t="s">
        <v>3038</v>
      </c>
      <c r="DZG507" s="45" t="s">
        <v>3038</v>
      </c>
      <c r="DZH507" s="45" t="s">
        <v>3038</v>
      </c>
      <c r="DZI507" s="45" t="s">
        <v>3038</v>
      </c>
      <c r="DZJ507" s="45" t="s">
        <v>3038</v>
      </c>
      <c r="DZK507" s="45" t="s">
        <v>3038</v>
      </c>
      <c r="DZL507" s="45" t="s">
        <v>3038</v>
      </c>
      <c r="DZM507" s="45" t="s">
        <v>3038</v>
      </c>
      <c r="DZN507" s="45" t="s">
        <v>3038</v>
      </c>
      <c r="DZO507" s="45" t="s">
        <v>3038</v>
      </c>
      <c r="DZP507" s="45" t="s">
        <v>3038</v>
      </c>
      <c r="DZQ507" s="45" t="s">
        <v>3038</v>
      </c>
      <c r="DZR507" s="45" t="s">
        <v>3038</v>
      </c>
      <c r="DZS507" s="45" t="s">
        <v>3038</v>
      </c>
      <c r="DZT507" s="45" t="s">
        <v>3038</v>
      </c>
      <c r="DZU507" s="45" t="s">
        <v>3038</v>
      </c>
      <c r="DZV507" s="45" t="s">
        <v>3038</v>
      </c>
      <c r="DZW507" s="45" t="s">
        <v>3038</v>
      </c>
      <c r="DZX507" s="45" t="s">
        <v>3038</v>
      </c>
      <c r="DZY507" s="45" t="s">
        <v>3038</v>
      </c>
      <c r="DZZ507" s="45" t="s">
        <v>3038</v>
      </c>
      <c r="EAA507" s="45" t="s">
        <v>3038</v>
      </c>
      <c r="EAB507" s="45" t="s">
        <v>3038</v>
      </c>
      <c r="EAC507" s="45" t="s">
        <v>3038</v>
      </c>
      <c r="EAD507" s="45" t="s">
        <v>3038</v>
      </c>
      <c r="EAE507" s="45" t="s">
        <v>3038</v>
      </c>
      <c r="EAF507" s="45" t="s">
        <v>3038</v>
      </c>
      <c r="EAG507" s="45" t="s">
        <v>3038</v>
      </c>
      <c r="EAH507" s="45" t="s">
        <v>3038</v>
      </c>
      <c r="EAI507" s="45" t="s">
        <v>3038</v>
      </c>
      <c r="EAJ507" s="45" t="s">
        <v>3038</v>
      </c>
      <c r="EAK507" s="45" t="s">
        <v>3038</v>
      </c>
      <c r="EAL507" s="45" t="s">
        <v>3038</v>
      </c>
      <c r="EAM507" s="45" t="s">
        <v>3038</v>
      </c>
      <c r="EAN507" s="45" t="s">
        <v>3038</v>
      </c>
      <c r="EAO507" s="45" t="s">
        <v>3038</v>
      </c>
      <c r="EAP507" s="45" t="s">
        <v>3038</v>
      </c>
      <c r="EAQ507" s="45"/>
      <c r="EAR507" s="45"/>
      <c r="EAS507" s="45"/>
      <c r="EAT507" s="45"/>
      <c r="EAU507" s="45"/>
      <c r="EAV507" s="45"/>
      <c r="EAW507" s="45"/>
      <c r="EAX507" s="45"/>
      <c r="EAY507" s="45"/>
      <c r="EAZ507" s="45"/>
      <c r="EBA507" s="45" t="s">
        <v>3038</v>
      </c>
      <c r="EBB507" s="45" t="s">
        <v>3038</v>
      </c>
      <c r="EBC507" s="45" t="s">
        <v>3038</v>
      </c>
      <c r="EBD507" s="45" t="s">
        <v>3038</v>
      </c>
      <c r="EBE507" s="45" t="s">
        <v>3038</v>
      </c>
      <c r="EBF507" s="45" t="s">
        <v>3038</v>
      </c>
      <c r="EBG507" s="45" t="s">
        <v>3038</v>
      </c>
      <c r="EBH507" s="45" t="s">
        <v>3038</v>
      </c>
      <c r="EBI507" s="45" t="s">
        <v>3038</v>
      </c>
      <c r="EBJ507" s="45" t="s">
        <v>3038</v>
      </c>
      <c r="EBK507" s="45" t="s">
        <v>3038</v>
      </c>
      <c r="EBL507" s="45" t="s">
        <v>3038</v>
      </c>
      <c r="EBM507" s="45" t="s">
        <v>3038</v>
      </c>
      <c r="EBN507" s="45" t="s">
        <v>3038</v>
      </c>
      <c r="EBO507" s="45" t="s">
        <v>3038</v>
      </c>
      <c r="EBP507" s="45" t="s">
        <v>3038</v>
      </c>
      <c r="EBQ507" s="45" t="s">
        <v>3038</v>
      </c>
      <c r="EBR507" s="45" t="s">
        <v>3038</v>
      </c>
      <c r="EBS507" s="45" t="s">
        <v>3038</v>
      </c>
      <c r="EBT507" s="45" t="s">
        <v>3038</v>
      </c>
      <c r="EBU507" s="45" t="s">
        <v>3038</v>
      </c>
      <c r="EBV507" s="45" t="s">
        <v>3038</v>
      </c>
      <c r="EBW507" s="45" t="s">
        <v>3038</v>
      </c>
      <c r="EBX507" s="45" t="s">
        <v>3038</v>
      </c>
      <c r="EBY507" s="45" t="s">
        <v>3038</v>
      </c>
      <c r="EBZ507" s="45" t="s">
        <v>3038</v>
      </c>
      <c r="ECA507" s="45" t="s">
        <v>3038</v>
      </c>
      <c r="ECB507" s="45" t="s">
        <v>3038</v>
      </c>
      <c r="ECC507" s="45" t="s">
        <v>3038</v>
      </c>
      <c r="ECD507" s="45" t="s">
        <v>3038</v>
      </c>
      <c r="ECE507" s="45" t="s">
        <v>3038</v>
      </c>
      <c r="ECF507" s="45" t="s">
        <v>3038</v>
      </c>
      <c r="ECG507" s="45"/>
      <c r="ECH507" s="45"/>
      <c r="ECI507" s="45"/>
      <c r="ECJ507" s="45"/>
      <c r="ECK507" s="45"/>
      <c r="ECL507" s="45"/>
      <c r="ECM507" s="45"/>
      <c r="ECN507" s="45"/>
      <c r="ECO507" s="45"/>
      <c r="ECP507" s="45"/>
      <c r="ECQ507" s="45"/>
      <c r="ECR507" s="45"/>
      <c r="ECS507" s="45"/>
      <c r="ECT507" s="45"/>
      <c r="ECU507" s="45"/>
      <c r="ECV507" s="45"/>
      <c r="ECW507" s="45"/>
      <c r="ECX507" s="45"/>
      <c r="ECY507" s="45"/>
      <c r="ECZ507" s="45"/>
      <c r="EDA507" s="45" t="s">
        <v>3038</v>
      </c>
      <c r="EDB507" s="45" t="s">
        <v>3038</v>
      </c>
      <c r="EDC507" s="45" t="s">
        <v>3038</v>
      </c>
      <c r="EDD507" s="45" t="s">
        <v>3038</v>
      </c>
      <c r="EDE507" s="45" t="s">
        <v>3038</v>
      </c>
      <c r="EDF507" s="45" t="s">
        <v>3038</v>
      </c>
      <c r="EDG507" s="45" t="s">
        <v>3038</v>
      </c>
      <c r="EDH507" s="45" t="s">
        <v>3038</v>
      </c>
      <c r="EDI507" s="45" t="s">
        <v>3038</v>
      </c>
      <c r="EDJ507" s="45" t="s">
        <v>3038</v>
      </c>
      <c r="EDK507" s="45" t="s">
        <v>3038</v>
      </c>
      <c r="EDL507" s="45" t="s">
        <v>3038</v>
      </c>
      <c r="EDM507" s="45" t="s">
        <v>3038</v>
      </c>
      <c r="EDN507" s="45" t="s">
        <v>3038</v>
      </c>
      <c r="EDO507" s="45" t="s">
        <v>3038</v>
      </c>
      <c r="EDP507" s="45" t="s">
        <v>3038</v>
      </c>
      <c r="EDQ507" s="45" t="s">
        <v>3038</v>
      </c>
      <c r="EDR507" s="45" t="s">
        <v>3038</v>
      </c>
      <c r="EDS507" s="45" t="s">
        <v>3038</v>
      </c>
      <c r="EDT507" s="45" t="s">
        <v>3038</v>
      </c>
      <c r="EDU507" s="45" t="s">
        <v>3038</v>
      </c>
      <c r="EDV507" s="45" t="s">
        <v>3038</v>
      </c>
      <c r="EDW507" s="45" t="s">
        <v>3038</v>
      </c>
      <c r="EDX507" s="45" t="s">
        <v>3038</v>
      </c>
      <c r="EDY507" s="45" t="s">
        <v>3038</v>
      </c>
      <c r="EDZ507" s="45" t="s">
        <v>3038</v>
      </c>
      <c r="EEA507" s="45" t="s">
        <v>3038</v>
      </c>
      <c r="EEB507" s="45" t="s">
        <v>3038</v>
      </c>
      <c r="EEC507" s="45" t="s">
        <v>3038</v>
      </c>
      <c r="EED507" s="45" t="s">
        <v>3038</v>
      </c>
      <c r="EEE507" s="45" t="s">
        <v>3038</v>
      </c>
      <c r="EEF507" s="45" t="s">
        <v>3038</v>
      </c>
      <c r="EEG507" s="45" t="s">
        <v>3038</v>
      </c>
      <c r="EEH507" s="45" t="s">
        <v>3038</v>
      </c>
      <c r="EEI507" s="45" t="s">
        <v>3038</v>
      </c>
      <c r="EEJ507" s="45" t="s">
        <v>3038</v>
      </c>
      <c r="EEK507" s="45" t="s">
        <v>3038</v>
      </c>
      <c r="EEL507" s="45" t="s">
        <v>3038</v>
      </c>
      <c r="EEM507" s="45" t="s">
        <v>3038</v>
      </c>
      <c r="EEN507" s="45" t="s">
        <v>3038</v>
      </c>
      <c r="EEO507" s="45" t="s">
        <v>3038</v>
      </c>
      <c r="EEP507" s="45" t="s">
        <v>3038</v>
      </c>
      <c r="EEQ507" s="45" t="s">
        <v>3038</v>
      </c>
      <c r="EER507" s="45" t="s">
        <v>3038</v>
      </c>
      <c r="EES507" s="45" t="s">
        <v>3038</v>
      </c>
      <c r="EET507" s="45" t="s">
        <v>3038</v>
      </c>
      <c r="EEU507" s="45" t="s">
        <v>3038</v>
      </c>
      <c r="EEV507" s="45" t="s">
        <v>3038</v>
      </c>
      <c r="EEW507" s="45" t="s">
        <v>3038</v>
      </c>
      <c r="EEX507" s="45" t="s">
        <v>3038</v>
      </c>
      <c r="EEY507" s="45" t="s">
        <v>3038</v>
      </c>
      <c r="EEZ507" s="45" t="s">
        <v>3038</v>
      </c>
      <c r="EFA507" s="45" t="s">
        <v>3038</v>
      </c>
      <c r="EFB507" s="45" t="s">
        <v>3038</v>
      </c>
      <c r="EFC507" s="45" t="s">
        <v>3038</v>
      </c>
      <c r="EFD507" s="45" t="s">
        <v>3038</v>
      </c>
      <c r="EFE507" s="45" t="s">
        <v>3038</v>
      </c>
      <c r="EFF507" s="45" t="s">
        <v>3038</v>
      </c>
      <c r="EFG507" s="45" t="s">
        <v>3038</v>
      </c>
      <c r="EFH507" s="45" t="s">
        <v>3038</v>
      </c>
      <c r="EFI507" s="45" t="s">
        <v>3038</v>
      </c>
      <c r="EFJ507" s="45" t="s">
        <v>3038</v>
      </c>
      <c r="EFK507" s="45" t="s">
        <v>3038</v>
      </c>
      <c r="EFL507" s="45" t="s">
        <v>3038</v>
      </c>
      <c r="EFM507" s="45" t="s">
        <v>3038</v>
      </c>
      <c r="EFN507" s="45" t="s">
        <v>3038</v>
      </c>
      <c r="EFO507" s="45" t="s">
        <v>3038</v>
      </c>
      <c r="EFP507" s="45" t="s">
        <v>3038</v>
      </c>
      <c r="EFQ507" s="45" t="s">
        <v>3038</v>
      </c>
      <c r="EFR507" s="45" t="s">
        <v>3038</v>
      </c>
      <c r="EFS507" s="45" t="s">
        <v>3038</v>
      </c>
      <c r="EFT507" s="45" t="s">
        <v>3038</v>
      </c>
      <c r="EFU507" s="45" t="s">
        <v>3038</v>
      </c>
      <c r="EFV507" s="45" t="s">
        <v>3038</v>
      </c>
      <c r="EFW507" s="45" t="s">
        <v>3038</v>
      </c>
      <c r="EFX507" s="45" t="s">
        <v>3038</v>
      </c>
      <c r="EFY507" s="45" t="s">
        <v>3038</v>
      </c>
      <c r="EFZ507" s="45" t="s">
        <v>3038</v>
      </c>
      <c r="EGA507" s="45" t="s">
        <v>3038</v>
      </c>
      <c r="EGB507" s="45" t="s">
        <v>3038</v>
      </c>
      <c r="EGC507" s="45" t="s">
        <v>3038</v>
      </c>
      <c r="EGD507" s="45" t="s">
        <v>3038</v>
      </c>
      <c r="EGE507" s="45" t="s">
        <v>3038</v>
      </c>
      <c r="EGF507" s="45" t="s">
        <v>3038</v>
      </c>
      <c r="EGG507" s="45" t="s">
        <v>3038</v>
      </c>
      <c r="EGH507" s="45" t="s">
        <v>3038</v>
      </c>
      <c r="EGI507" s="45" t="s">
        <v>3038</v>
      </c>
      <c r="EGJ507" s="45" t="s">
        <v>3038</v>
      </c>
      <c r="EGK507" s="45" t="s">
        <v>3038</v>
      </c>
      <c r="EGL507" s="45" t="s">
        <v>3038</v>
      </c>
      <c r="EGM507" s="45" t="s">
        <v>3038</v>
      </c>
      <c r="EGN507" s="45" t="s">
        <v>3038</v>
      </c>
      <c r="EGO507" s="45" t="s">
        <v>3038</v>
      </c>
      <c r="EGP507" s="45" t="s">
        <v>3038</v>
      </c>
      <c r="EGQ507" s="45" t="s">
        <v>3038</v>
      </c>
      <c r="EGR507" s="45" t="s">
        <v>3038</v>
      </c>
      <c r="EGS507" s="45" t="s">
        <v>3038</v>
      </c>
      <c r="EGT507" s="45" t="s">
        <v>3038</v>
      </c>
      <c r="EGU507" s="45" t="s">
        <v>3038</v>
      </c>
      <c r="EGV507" s="45" t="s">
        <v>3038</v>
      </c>
      <c r="EGW507" s="45" t="s">
        <v>3038</v>
      </c>
      <c r="EGX507" s="45" t="s">
        <v>3038</v>
      </c>
      <c r="EGY507" s="45" t="s">
        <v>3038</v>
      </c>
      <c r="EGZ507" s="45" t="s">
        <v>3038</v>
      </c>
      <c r="EHA507" s="45" t="s">
        <v>3038</v>
      </c>
      <c r="EHB507" s="45" t="s">
        <v>3038</v>
      </c>
      <c r="EHC507" s="45" t="s">
        <v>3038</v>
      </c>
      <c r="EHD507" s="45" t="s">
        <v>3038</v>
      </c>
      <c r="EHE507" s="45" t="s">
        <v>3038</v>
      </c>
      <c r="EHF507" s="45" t="s">
        <v>3038</v>
      </c>
      <c r="EHG507" s="45" t="s">
        <v>3038</v>
      </c>
      <c r="EHH507" s="45" t="s">
        <v>3038</v>
      </c>
      <c r="EHI507" s="45" t="s">
        <v>3038</v>
      </c>
      <c r="EHJ507" s="45" t="s">
        <v>3038</v>
      </c>
      <c r="EHK507" s="45" t="s">
        <v>3038</v>
      </c>
      <c r="EHL507" s="45" t="s">
        <v>3038</v>
      </c>
      <c r="EHM507" s="45" t="s">
        <v>3038</v>
      </c>
      <c r="EHN507" s="45" t="s">
        <v>3038</v>
      </c>
      <c r="EHO507" s="45" t="s">
        <v>3038</v>
      </c>
      <c r="EHP507" s="45" t="s">
        <v>3038</v>
      </c>
      <c r="EHQ507" s="45" t="s">
        <v>3038</v>
      </c>
      <c r="EHR507" s="45" t="s">
        <v>3038</v>
      </c>
      <c r="EHS507" s="45" t="s">
        <v>3038</v>
      </c>
      <c r="EHT507" s="45" t="s">
        <v>3038</v>
      </c>
      <c r="EHU507" s="45" t="s">
        <v>3038</v>
      </c>
      <c r="EHV507" s="45" t="s">
        <v>3038</v>
      </c>
      <c r="EHW507" s="45" t="s">
        <v>3038</v>
      </c>
      <c r="EHX507" s="45" t="s">
        <v>3038</v>
      </c>
      <c r="EHY507" s="45" t="s">
        <v>3038</v>
      </c>
      <c r="EHZ507" s="45" t="s">
        <v>3038</v>
      </c>
      <c r="EIA507" s="45" t="s">
        <v>3038</v>
      </c>
      <c r="EIB507" s="45" t="s">
        <v>3038</v>
      </c>
      <c r="EIC507" s="45" t="s">
        <v>3038</v>
      </c>
      <c r="EID507" s="45" t="s">
        <v>3038</v>
      </c>
      <c r="EIE507" s="45" t="s">
        <v>3038</v>
      </c>
      <c r="EIF507" s="45" t="s">
        <v>3038</v>
      </c>
      <c r="EIG507" s="45" t="s">
        <v>3038</v>
      </c>
      <c r="EIH507" s="45" t="s">
        <v>3038</v>
      </c>
      <c r="EII507" s="45" t="s">
        <v>3038</v>
      </c>
      <c r="EIJ507" s="45" t="s">
        <v>3038</v>
      </c>
      <c r="EIK507" s="45" t="s">
        <v>3038</v>
      </c>
      <c r="EIL507" s="45" t="s">
        <v>3038</v>
      </c>
      <c r="EIM507" s="45" t="s">
        <v>3038</v>
      </c>
      <c r="EIN507" s="45" t="s">
        <v>3038</v>
      </c>
      <c r="EIO507" s="45" t="s">
        <v>3038</v>
      </c>
      <c r="EIP507" s="45" t="s">
        <v>3038</v>
      </c>
      <c r="EIQ507" s="45" t="s">
        <v>3038</v>
      </c>
      <c r="EIR507" s="45" t="s">
        <v>3038</v>
      </c>
      <c r="EIS507" s="45" t="s">
        <v>3038</v>
      </c>
      <c r="EIT507" s="45" t="s">
        <v>3038</v>
      </c>
      <c r="EIU507" s="45" t="s">
        <v>3038</v>
      </c>
      <c r="EIV507" s="45" t="s">
        <v>3038</v>
      </c>
      <c r="EIW507" s="45" t="s">
        <v>3038</v>
      </c>
      <c r="EIX507" s="45" t="s">
        <v>3038</v>
      </c>
      <c r="EIY507" s="45" t="s">
        <v>3038</v>
      </c>
      <c r="EIZ507" s="45" t="s">
        <v>3038</v>
      </c>
      <c r="EJA507" s="45" t="s">
        <v>3038</v>
      </c>
      <c r="EJB507" s="45" t="s">
        <v>3038</v>
      </c>
      <c r="EJC507" s="45" t="s">
        <v>3038</v>
      </c>
      <c r="EJD507" s="45" t="s">
        <v>3038</v>
      </c>
      <c r="EJE507" s="45" t="s">
        <v>3038</v>
      </c>
      <c r="EJF507" s="45" t="s">
        <v>3038</v>
      </c>
      <c r="EJG507" s="45" t="s">
        <v>3038</v>
      </c>
      <c r="EJH507" s="45" t="s">
        <v>3038</v>
      </c>
      <c r="EJI507" s="45" t="s">
        <v>3038</v>
      </c>
      <c r="EJJ507" s="45" t="s">
        <v>3038</v>
      </c>
      <c r="EJK507" s="45" t="s">
        <v>3038</v>
      </c>
      <c r="EJL507" s="45" t="s">
        <v>3038</v>
      </c>
      <c r="EJM507" s="45" t="s">
        <v>3038</v>
      </c>
      <c r="EJN507" s="45" t="s">
        <v>3038</v>
      </c>
      <c r="EJO507" s="45" t="s">
        <v>3038</v>
      </c>
      <c r="EJP507" s="45" t="s">
        <v>3038</v>
      </c>
      <c r="EJQ507" s="45" t="s">
        <v>3038</v>
      </c>
      <c r="EJR507" s="45" t="s">
        <v>3038</v>
      </c>
      <c r="EJS507" s="45" t="s">
        <v>3038</v>
      </c>
      <c r="EJT507" s="45" t="s">
        <v>3038</v>
      </c>
      <c r="EJU507" s="45" t="s">
        <v>3038</v>
      </c>
      <c r="EJV507" s="45" t="s">
        <v>3038</v>
      </c>
      <c r="EJW507" s="45" t="s">
        <v>3038</v>
      </c>
      <c r="EJX507" s="45" t="s">
        <v>3038</v>
      </c>
      <c r="EJY507" s="45" t="s">
        <v>3038</v>
      </c>
      <c r="EJZ507" s="45" t="s">
        <v>3038</v>
      </c>
      <c r="EKA507" s="45" t="s">
        <v>3038</v>
      </c>
      <c r="EKB507" s="45" t="s">
        <v>3038</v>
      </c>
      <c r="EKC507" s="45" t="s">
        <v>3038</v>
      </c>
      <c r="EKD507" s="45" t="s">
        <v>3038</v>
      </c>
      <c r="EKE507" s="45" t="s">
        <v>3038</v>
      </c>
      <c r="EKF507" s="45" t="s">
        <v>3038</v>
      </c>
      <c r="EKG507" s="45" t="s">
        <v>3038</v>
      </c>
      <c r="EKH507" s="45" t="s">
        <v>3038</v>
      </c>
      <c r="EKI507" s="45" t="s">
        <v>3038</v>
      </c>
      <c r="EKJ507" s="45" t="s">
        <v>3038</v>
      </c>
      <c r="EKK507" s="45" t="s">
        <v>3038</v>
      </c>
      <c r="EKL507" s="45" t="s">
        <v>3038</v>
      </c>
      <c r="EKM507" s="45" t="s">
        <v>3038</v>
      </c>
      <c r="EKN507" s="45" t="s">
        <v>3038</v>
      </c>
      <c r="EKO507" s="45" t="s">
        <v>3038</v>
      </c>
      <c r="EKP507" s="45" t="s">
        <v>3038</v>
      </c>
      <c r="EKQ507" s="45" t="s">
        <v>3038</v>
      </c>
      <c r="EKR507" s="45" t="s">
        <v>3038</v>
      </c>
      <c r="EKS507" s="45" t="s">
        <v>3038</v>
      </c>
      <c r="EKT507" s="45" t="s">
        <v>3038</v>
      </c>
      <c r="EKU507" s="45" t="s">
        <v>3038</v>
      </c>
      <c r="EKV507" s="45" t="s">
        <v>3038</v>
      </c>
      <c r="EKW507" s="45" t="s">
        <v>3038</v>
      </c>
      <c r="EKX507" s="45" t="s">
        <v>3038</v>
      </c>
      <c r="EKY507" s="45" t="s">
        <v>3038</v>
      </c>
      <c r="EKZ507" s="45" t="s">
        <v>3038</v>
      </c>
      <c r="ELA507" s="45" t="s">
        <v>3038</v>
      </c>
      <c r="ELB507" s="45" t="s">
        <v>3038</v>
      </c>
      <c r="ELC507" s="45" t="s">
        <v>3038</v>
      </c>
      <c r="ELD507" s="45" t="s">
        <v>3038</v>
      </c>
      <c r="ELE507" s="45" t="s">
        <v>3038</v>
      </c>
      <c r="ELF507" s="45" t="s">
        <v>3038</v>
      </c>
      <c r="ELG507" s="45" t="s">
        <v>3038</v>
      </c>
      <c r="ELH507" s="45" t="s">
        <v>3038</v>
      </c>
      <c r="ELI507" s="45" t="s">
        <v>3038</v>
      </c>
      <c r="ELJ507" s="45" t="s">
        <v>3038</v>
      </c>
      <c r="ELK507" s="45" t="s">
        <v>3038</v>
      </c>
      <c r="ELL507" s="45" t="s">
        <v>3038</v>
      </c>
      <c r="ELM507" s="45" t="s">
        <v>3038</v>
      </c>
      <c r="ELN507" s="45" t="s">
        <v>3038</v>
      </c>
      <c r="ELO507" s="45" t="s">
        <v>3038</v>
      </c>
      <c r="ELP507" s="45" t="s">
        <v>3038</v>
      </c>
      <c r="ELQ507" s="45" t="s">
        <v>3038</v>
      </c>
      <c r="ELR507" s="45" t="s">
        <v>3038</v>
      </c>
      <c r="ELS507" s="45" t="s">
        <v>3038</v>
      </c>
      <c r="ELT507" s="45" t="s">
        <v>3038</v>
      </c>
      <c r="ELU507" s="45" t="s">
        <v>3038</v>
      </c>
      <c r="ELV507" s="45" t="s">
        <v>3038</v>
      </c>
      <c r="ELW507" s="45" t="s">
        <v>3038</v>
      </c>
      <c r="ELX507" s="45" t="s">
        <v>3038</v>
      </c>
      <c r="ELY507" s="45" t="s">
        <v>3038</v>
      </c>
      <c r="ELZ507" s="45" t="s">
        <v>3038</v>
      </c>
      <c r="EMA507" s="45" t="s">
        <v>3038</v>
      </c>
      <c r="EMB507" s="45" t="s">
        <v>3038</v>
      </c>
      <c r="EMC507" s="45" t="s">
        <v>3038</v>
      </c>
      <c r="EMD507" s="45" t="s">
        <v>3038</v>
      </c>
      <c r="EME507" s="45" t="s">
        <v>3038</v>
      </c>
      <c r="EMF507" s="45" t="s">
        <v>3038</v>
      </c>
      <c r="EMG507" s="45" t="s">
        <v>3038</v>
      </c>
      <c r="EMH507" s="45" t="s">
        <v>3038</v>
      </c>
      <c r="EMI507" s="45" t="s">
        <v>3038</v>
      </c>
      <c r="EMJ507" s="45" t="s">
        <v>3038</v>
      </c>
      <c r="EMK507" s="45" t="s">
        <v>3038</v>
      </c>
      <c r="EML507" s="45" t="s">
        <v>3038</v>
      </c>
      <c r="EMM507" s="45" t="s">
        <v>3038</v>
      </c>
      <c r="EMN507" s="45" t="s">
        <v>3038</v>
      </c>
      <c r="EMO507" s="45" t="s">
        <v>3038</v>
      </c>
      <c r="EMP507" s="45" t="s">
        <v>3038</v>
      </c>
      <c r="EMQ507" s="45" t="s">
        <v>3038</v>
      </c>
      <c r="EMR507" s="45" t="s">
        <v>3038</v>
      </c>
      <c r="EMS507" s="45" t="s">
        <v>3038</v>
      </c>
      <c r="EMT507" s="45" t="s">
        <v>3038</v>
      </c>
      <c r="EMU507" s="45" t="s">
        <v>3038</v>
      </c>
      <c r="EMV507" s="45" t="s">
        <v>3038</v>
      </c>
      <c r="EMW507" s="45" t="s">
        <v>3038</v>
      </c>
      <c r="EMX507" s="45" t="s">
        <v>3038</v>
      </c>
      <c r="EMY507" s="45" t="s">
        <v>3038</v>
      </c>
      <c r="EMZ507" s="45" t="s">
        <v>3038</v>
      </c>
      <c r="ENA507" s="45" t="s">
        <v>3038</v>
      </c>
      <c r="ENB507" s="45" t="s">
        <v>3038</v>
      </c>
      <c r="ENC507" s="45" t="s">
        <v>3038</v>
      </c>
      <c r="END507" s="45" t="s">
        <v>3038</v>
      </c>
      <c r="ENE507" s="45" t="s">
        <v>3038</v>
      </c>
      <c r="ENF507" s="45" t="s">
        <v>3038</v>
      </c>
      <c r="ENG507" s="45" t="s">
        <v>3038</v>
      </c>
      <c r="ENH507" s="45" t="s">
        <v>3038</v>
      </c>
      <c r="ENI507" s="45" t="s">
        <v>3038</v>
      </c>
      <c r="ENJ507" s="45" t="s">
        <v>3038</v>
      </c>
      <c r="ENK507" s="45" t="s">
        <v>3038</v>
      </c>
      <c r="ENL507" s="45" t="s">
        <v>3038</v>
      </c>
      <c r="ENM507" s="45" t="s">
        <v>3038</v>
      </c>
      <c r="ENN507" s="45" t="s">
        <v>3038</v>
      </c>
      <c r="ENO507" s="45" t="s">
        <v>3038</v>
      </c>
      <c r="ENP507" s="45" t="s">
        <v>3038</v>
      </c>
      <c r="ENQ507" s="45" t="s">
        <v>3038</v>
      </c>
      <c r="ENR507" s="45" t="s">
        <v>3038</v>
      </c>
      <c r="ENS507" s="45" t="s">
        <v>3038</v>
      </c>
      <c r="ENT507" s="45" t="s">
        <v>3038</v>
      </c>
      <c r="ENU507" s="45" t="s">
        <v>3038</v>
      </c>
      <c r="ENV507" s="45" t="s">
        <v>3038</v>
      </c>
      <c r="ENW507" s="45" t="s">
        <v>3038</v>
      </c>
      <c r="ENX507" s="45" t="s">
        <v>3038</v>
      </c>
      <c r="ENY507" s="45" t="s">
        <v>3038</v>
      </c>
      <c r="ENZ507" s="45" t="s">
        <v>3038</v>
      </c>
      <c r="EOA507" s="45" t="s">
        <v>3038</v>
      </c>
      <c r="EOB507" s="45" t="s">
        <v>3038</v>
      </c>
      <c r="EOC507" s="45" t="s">
        <v>3038</v>
      </c>
      <c r="EOD507" s="45" t="s">
        <v>3038</v>
      </c>
      <c r="EOE507" s="45" t="s">
        <v>3038</v>
      </c>
      <c r="EOF507" s="45" t="s">
        <v>3038</v>
      </c>
      <c r="EOG507" s="45" t="s">
        <v>3038</v>
      </c>
      <c r="EOH507" s="45" t="s">
        <v>3038</v>
      </c>
      <c r="EOI507" s="45" t="s">
        <v>3038</v>
      </c>
      <c r="EOJ507" s="45" t="s">
        <v>3038</v>
      </c>
      <c r="EOK507" s="45" t="s">
        <v>3038</v>
      </c>
      <c r="EOL507" s="45" t="s">
        <v>3038</v>
      </c>
      <c r="EOM507" s="45" t="s">
        <v>3038</v>
      </c>
      <c r="EON507" s="45" t="s">
        <v>3038</v>
      </c>
      <c r="EOO507" s="45" t="s">
        <v>3038</v>
      </c>
      <c r="EOP507" s="45" t="s">
        <v>3038</v>
      </c>
      <c r="EOQ507" s="45" t="s">
        <v>3038</v>
      </c>
      <c r="EOR507" s="45" t="s">
        <v>3038</v>
      </c>
      <c r="EOS507" s="45" t="s">
        <v>3038</v>
      </c>
      <c r="EOT507" s="45" t="s">
        <v>3038</v>
      </c>
      <c r="EOU507" s="45" t="s">
        <v>3038</v>
      </c>
      <c r="EOV507" s="45" t="s">
        <v>3038</v>
      </c>
      <c r="EOW507" s="45" t="s">
        <v>3038</v>
      </c>
      <c r="EOX507" s="45" t="s">
        <v>3038</v>
      </c>
      <c r="EOY507" s="45" t="s">
        <v>3038</v>
      </c>
      <c r="EOZ507" s="45" t="s">
        <v>3038</v>
      </c>
      <c r="EPA507" s="45" t="s">
        <v>3038</v>
      </c>
      <c r="EPB507" s="45" t="s">
        <v>3038</v>
      </c>
      <c r="EPC507" s="45" t="s">
        <v>3038</v>
      </c>
      <c r="EPD507" s="45" t="s">
        <v>3038</v>
      </c>
      <c r="EPE507" s="45" t="s">
        <v>3038</v>
      </c>
      <c r="EPF507" s="45" t="s">
        <v>3038</v>
      </c>
      <c r="EPG507" s="45" t="s">
        <v>3038</v>
      </c>
      <c r="EPH507" s="45" t="s">
        <v>3038</v>
      </c>
      <c r="EPI507" s="45" t="s">
        <v>3038</v>
      </c>
      <c r="EPJ507" s="45" t="s">
        <v>3038</v>
      </c>
      <c r="EPK507" s="45" t="s">
        <v>3038</v>
      </c>
      <c r="EPL507" s="45" t="s">
        <v>3038</v>
      </c>
      <c r="EPM507" s="45" t="s">
        <v>3038</v>
      </c>
      <c r="EPN507" s="45" t="s">
        <v>3038</v>
      </c>
      <c r="EPO507" s="45" t="s">
        <v>3038</v>
      </c>
      <c r="EPP507" s="45" t="s">
        <v>3038</v>
      </c>
      <c r="EPQ507" s="45" t="s">
        <v>3038</v>
      </c>
      <c r="EPR507" s="45" t="s">
        <v>3038</v>
      </c>
      <c r="EPS507" s="45" t="s">
        <v>3038</v>
      </c>
      <c r="EPT507" s="45" t="s">
        <v>3038</v>
      </c>
      <c r="EPU507" s="45" t="s">
        <v>3038</v>
      </c>
      <c r="EPV507" s="45" t="s">
        <v>3038</v>
      </c>
      <c r="EPW507" s="45" t="s">
        <v>3038</v>
      </c>
      <c r="EPX507" s="45" t="s">
        <v>3038</v>
      </c>
      <c r="EPY507" s="45" t="s">
        <v>3038</v>
      </c>
      <c r="EPZ507" s="45" t="s">
        <v>3038</v>
      </c>
      <c r="EQA507" s="45" t="s">
        <v>3038</v>
      </c>
      <c r="EQB507" s="45" t="s">
        <v>3038</v>
      </c>
      <c r="EQC507" s="45" t="s">
        <v>3038</v>
      </c>
      <c r="EQD507" s="45" t="s">
        <v>3038</v>
      </c>
      <c r="EQE507" s="45" t="s">
        <v>3038</v>
      </c>
      <c r="EQF507" s="45" t="s">
        <v>3038</v>
      </c>
      <c r="EQG507" s="45" t="s">
        <v>3038</v>
      </c>
      <c r="EQH507" s="45" t="s">
        <v>3038</v>
      </c>
      <c r="EQI507" s="45" t="s">
        <v>3038</v>
      </c>
      <c r="EQJ507" s="45" t="s">
        <v>3038</v>
      </c>
      <c r="EQK507" s="45" t="s">
        <v>3038</v>
      </c>
      <c r="EQL507" s="45" t="s">
        <v>3038</v>
      </c>
      <c r="EQM507" s="45" t="s">
        <v>3038</v>
      </c>
      <c r="EQN507" s="45" t="s">
        <v>3038</v>
      </c>
      <c r="EQO507" s="45" t="s">
        <v>3038</v>
      </c>
      <c r="EQP507" s="45" t="s">
        <v>3038</v>
      </c>
      <c r="EQQ507" s="45" t="s">
        <v>3038</v>
      </c>
      <c r="EQR507" s="45" t="s">
        <v>3038</v>
      </c>
      <c r="EQS507" s="45" t="s">
        <v>3038</v>
      </c>
      <c r="EQT507" s="45" t="s">
        <v>3038</v>
      </c>
      <c r="EQU507" s="45" t="s">
        <v>3038</v>
      </c>
      <c r="EQV507" s="45" t="s">
        <v>3038</v>
      </c>
      <c r="EQW507" s="45" t="s">
        <v>3038</v>
      </c>
      <c r="EQX507" s="45" t="s">
        <v>3038</v>
      </c>
      <c r="EQY507" s="45" t="s">
        <v>3038</v>
      </c>
      <c r="EQZ507" s="45" t="s">
        <v>3038</v>
      </c>
      <c r="ERA507" s="45" t="s">
        <v>3038</v>
      </c>
      <c r="ERB507" s="45" t="s">
        <v>3038</v>
      </c>
      <c r="ERC507" s="45" t="s">
        <v>3038</v>
      </c>
      <c r="ERD507" s="45" t="s">
        <v>3038</v>
      </c>
      <c r="ERE507" s="45" t="s">
        <v>3038</v>
      </c>
      <c r="ERF507" s="45" t="s">
        <v>3038</v>
      </c>
      <c r="ERG507" s="45" t="s">
        <v>3038</v>
      </c>
      <c r="ERH507" s="45" t="s">
        <v>3038</v>
      </c>
      <c r="ERI507" s="45" t="s">
        <v>3038</v>
      </c>
      <c r="ERJ507" s="45" t="s">
        <v>3038</v>
      </c>
      <c r="ERK507" s="45" t="s">
        <v>3038</v>
      </c>
      <c r="ERL507" s="45" t="s">
        <v>3038</v>
      </c>
      <c r="ERM507" s="45" t="s">
        <v>3038</v>
      </c>
      <c r="ERN507" s="45" t="s">
        <v>3038</v>
      </c>
      <c r="ERO507" s="45" t="s">
        <v>3038</v>
      </c>
      <c r="ERP507" s="45" t="s">
        <v>3038</v>
      </c>
      <c r="ERQ507" s="45" t="s">
        <v>3038</v>
      </c>
      <c r="ERR507" s="45" t="s">
        <v>3038</v>
      </c>
      <c r="ERS507" s="45" t="s">
        <v>3038</v>
      </c>
      <c r="ERT507" s="45" t="s">
        <v>3038</v>
      </c>
      <c r="ERU507" s="45" t="s">
        <v>3038</v>
      </c>
      <c r="ERV507" s="45" t="s">
        <v>3038</v>
      </c>
      <c r="ERW507" s="45" t="s">
        <v>3038</v>
      </c>
      <c r="ERX507" s="45" t="s">
        <v>3038</v>
      </c>
      <c r="ERY507" s="45" t="s">
        <v>3038</v>
      </c>
      <c r="ERZ507" s="45" t="s">
        <v>3038</v>
      </c>
      <c r="ESA507" s="45" t="s">
        <v>3038</v>
      </c>
      <c r="ESB507" s="45" t="s">
        <v>3038</v>
      </c>
      <c r="ESC507" s="45" t="s">
        <v>3038</v>
      </c>
      <c r="ESD507" s="45" t="s">
        <v>3038</v>
      </c>
      <c r="ESE507" s="45" t="s">
        <v>3038</v>
      </c>
      <c r="ESF507" s="45" t="s">
        <v>3038</v>
      </c>
      <c r="ESG507" s="45" t="s">
        <v>3038</v>
      </c>
      <c r="ESH507" s="45" t="s">
        <v>3038</v>
      </c>
      <c r="ESI507" s="45" t="s">
        <v>3038</v>
      </c>
      <c r="ESJ507" s="45" t="s">
        <v>3038</v>
      </c>
      <c r="ESK507" s="45" t="s">
        <v>3038</v>
      </c>
      <c r="ESL507" s="45" t="s">
        <v>3038</v>
      </c>
      <c r="ESM507" s="45" t="s">
        <v>3038</v>
      </c>
      <c r="ESN507" s="45" t="s">
        <v>3038</v>
      </c>
      <c r="ESO507" s="45" t="s">
        <v>3038</v>
      </c>
      <c r="ESP507" s="45" t="s">
        <v>3038</v>
      </c>
      <c r="ESQ507" s="45" t="s">
        <v>3038</v>
      </c>
      <c r="ESR507" s="45" t="s">
        <v>3038</v>
      </c>
      <c r="ESS507" s="45" t="s">
        <v>3038</v>
      </c>
      <c r="EST507" s="45" t="s">
        <v>3038</v>
      </c>
      <c r="ESU507" s="45" t="s">
        <v>3038</v>
      </c>
      <c r="ESV507" s="45" t="s">
        <v>3038</v>
      </c>
      <c r="ESW507" s="45" t="s">
        <v>3038</v>
      </c>
      <c r="ESX507" s="45" t="s">
        <v>3038</v>
      </c>
      <c r="ESY507" s="45" t="s">
        <v>3038</v>
      </c>
      <c r="ESZ507" s="45" t="s">
        <v>3038</v>
      </c>
      <c r="ETA507" s="45" t="s">
        <v>3038</v>
      </c>
      <c r="ETB507" s="45" t="s">
        <v>3038</v>
      </c>
      <c r="ETC507" s="45" t="s">
        <v>3038</v>
      </c>
      <c r="ETD507" s="45" t="s">
        <v>3038</v>
      </c>
      <c r="ETE507" s="45" t="s">
        <v>3038</v>
      </c>
      <c r="ETF507" s="45" t="s">
        <v>3038</v>
      </c>
      <c r="ETG507" s="45" t="s">
        <v>3038</v>
      </c>
      <c r="ETH507" s="45" t="s">
        <v>3038</v>
      </c>
      <c r="ETI507" s="45" t="s">
        <v>3038</v>
      </c>
      <c r="ETJ507" s="45" t="s">
        <v>3038</v>
      </c>
      <c r="ETK507" s="45" t="s">
        <v>3038</v>
      </c>
      <c r="ETL507" s="45" t="s">
        <v>3038</v>
      </c>
      <c r="ETM507" s="45" t="s">
        <v>3038</v>
      </c>
      <c r="ETN507" s="45" t="s">
        <v>3038</v>
      </c>
      <c r="ETO507" s="45" t="s">
        <v>3038</v>
      </c>
      <c r="ETP507" s="45" t="s">
        <v>3038</v>
      </c>
      <c r="ETQ507" s="45" t="s">
        <v>3038</v>
      </c>
      <c r="ETR507" s="45" t="s">
        <v>3038</v>
      </c>
      <c r="ETS507" s="45" t="s">
        <v>3038</v>
      </c>
      <c r="ETT507" s="45" t="s">
        <v>3038</v>
      </c>
      <c r="ETU507" s="45" t="s">
        <v>3038</v>
      </c>
      <c r="ETV507" s="45" t="s">
        <v>3038</v>
      </c>
      <c r="ETW507" s="45" t="s">
        <v>3038</v>
      </c>
      <c r="ETX507" s="45" t="s">
        <v>3038</v>
      </c>
      <c r="ETY507" s="45" t="s">
        <v>3038</v>
      </c>
      <c r="ETZ507" s="45" t="s">
        <v>3038</v>
      </c>
      <c r="EUA507" s="45" t="s">
        <v>3038</v>
      </c>
      <c r="EUB507" s="45" t="s">
        <v>3038</v>
      </c>
      <c r="EUC507" s="45" t="s">
        <v>3038</v>
      </c>
      <c r="EUD507" s="45" t="s">
        <v>3038</v>
      </c>
      <c r="EUE507" s="45" t="s">
        <v>3038</v>
      </c>
      <c r="EUF507" s="45" t="s">
        <v>3038</v>
      </c>
      <c r="EUG507" s="45" t="s">
        <v>3038</v>
      </c>
      <c r="EUH507" s="45" t="s">
        <v>3038</v>
      </c>
      <c r="EUI507" s="45" t="s">
        <v>3038</v>
      </c>
      <c r="EUJ507" s="45" t="s">
        <v>3038</v>
      </c>
      <c r="EUK507" s="45" t="s">
        <v>3038</v>
      </c>
      <c r="EUL507" s="45" t="s">
        <v>3038</v>
      </c>
      <c r="EUM507" s="45" t="s">
        <v>3038</v>
      </c>
      <c r="EUN507" s="45" t="s">
        <v>3038</v>
      </c>
      <c r="EUO507" s="45" t="s">
        <v>3038</v>
      </c>
      <c r="EUP507" s="45" t="s">
        <v>3038</v>
      </c>
      <c r="EUQ507" s="45" t="s">
        <v>3038</v>
      </c>
      <c r="EUR507" s="45" t="s">
        <v>3038</v>
      </c>
      <c r="EUS507" s="45" t="s">
        <v>3038</v>
      </c>
      <c r="EUT507" s="45" t="s">
        <v>3038</v>
      </c>
      <c r="EUU507" s="45" t="s">
        <v>3038</v>
      </c>
      <c r="EUV507" s="45" t="s">
        <v>3038</v>
      </c>
      <c r="EUW507" s="45" t="s">
        <v>3038</v>
      </c>
      <c r="EUX507" s="45" t="s">
        <v>3038</v>
      </c>
      <c r="EUY507" s="45" t="s">
        <v>3038</v>
      </c>
      <c r="EUZ507" s="45" t="s">
        <v>3038</v>
      </c>
      <c r="EVA507" s="45" t="s">
        <v>3038</v>
      </c>
      <c r="EVB507" s="45" t="s">
        <v>3038</v>
      </c>
      <c r="EVC507" s="45" t="s">
        <v>3038</v>
      </c>
      <c r="EVD507" s="45" t="s">
        <v>3038</v>
      </c>
      <c r="EVE507" s="45" t="s">
        <v>3038</v>
      </c>
      <c r="EVF507" s="45" t="s">
        <v>3038</v>
      </c>
      <c r="EVG507" s="45" t="s">
        <v>3038</v>
      </c>
      <c r="EVH507" s="45" t="s">
        <v>3038</v>
      </c>
      <c r="EVI507" s="45" t="s">
        <v>3038</v>
      </c>
      <c r="EVJ507" s="45" t="s">
        <v>3038</v>
      </c>
      <c r="EVK507" s="45" t="s">
        <v>3038</v>
      </c>
      <c r="EVL507" s="45" t="s">
        <v>3038</v>
      </c>
      <c r="EVM507" s="45" t="s">
        <v>3038</v>
      </c>
      <c r="EVN507" s="45" t="s">
        <v>3038</v>
      </c>
      <c r="EVO507" s="45" t="s">
        <v>3038</v>
      </c>
      <c r="EVP507" s="45" t="s">
        <v>3038</v>
      </c>
      <c r="EVQ507" s="45" t="s">
        <v>3038</v>
      </c>
      <c r="EVR507" s="45" t="s">
        <v>3038</v>
      </c>
      <c r="EVS507" s="45" t="s">
        <v>3038</v>
      </c>
      <c r="EVT507" s="45" t="s">
        <v>3038</v>
      </c>
      <c r="EVU507" s="45" t="s">
        <v>3038</v>
      </c>
      <c r="EVV507" s="45" t="s">
        <v>3038</v>
      </c>
      <c r="EVW507" s="45" t="s">
        <v>3038</v>
      </c>
      <c r="EVX507" s="45" t="s">
        <v>3038</v>
      </c>
      <c r="EVY507" s="45" t="s">
        <v>3038</v>
      </c>
      <c r="EVZ507" s="45" t="s">
        <v>3038</v>
      </c>
      <c r="EWA507" s="45" t="s">
        <v>3038</v>
      </c>
      <c r="EWB507" s="45" t="s">
        <v>3038</v>
      </c>
      <c r="EWC507" s="45" t="s">
        <v>3038</v>
      </c>
      <c r="EWD507" s="45" t="s">
        <v>3038</v>
      </c>
      <c r="EWE507" s="45" t="s">
        <v>3038</v>
      </c>
      <c r="EWF507" s="45" t="s">
        <v>3038</v>
      </c>
      <c r="EWG507" s="45" t="s">
        <v>3038</v>
      </c>
      <c r="EWH507" s="45" t="s">
        <v>3038</v>
      </c>
      <c r="EWI507" s="45" t="s">
        <v>3038</v>
      </c>
      <c r="EWJ507" s="45" t="s">
        <v>3038</v>
      </c>
      <c r="EWK507" s="45" t="s">
        <v>3038</v>
      </c>
      <c r="EWL507" s="45" t="s">
        <v>3038</v>
      </c>
      <c r="EWM507" s="45" t="s">
        <v>3038</v>
      </c>
      <c r="EWN507" s="45" t="s">
        <v>3038</v>
      </c>
      <c r="EWO507" s="45" t="s">
        <v>3038</v>
      </c>
      <c r="EWP507" s="45" t="s">
        <v>3038</v>
      </c>
      <c r="EWQ507" s="45" t="s">
        <v>3038</v>
      </c>
      <c r="EWR507" s="45" t="s">
        <v>3038</v>
      </c>
      <c r="EWS507" s="45" t="s">
        <v>3038</v>
      </c>
      <c r="EWT507" s="45" t="s">
        <v>3038</v>
      </c>
      <c r="EWU507" s="45" t="s">
        <v>3038</v>
      </c>
      <c r="EWV507" s="45" t="s">
        <v>3038</v>
      </c>
      <c r="EWW507" s="45" t="s">
        <v>3038</v>
      </c>
      <c r="EWX507" s="45" t="s">
        <v>3038</v>
      </c>
      <c r="EWY507" s="45" t="s">
        <v>3038</v>
      </c>
      <c r="EWZ507" s="45" t="s">
        <v>3038</v>
      </c>
      <c r="EXA507" s="45" t="s">
        <v>3038</v>
      </c>
      <c r="EXB507" s="45" t="s">
        <v>3038</v>
      </c>
      <c r="EXC507" s="45" t="s">
        <v>3038</v>
      </c>
      <c r="EXD507" s="45" t="s">
        <v>3038</v>
      </c>
      <c r="EXE507" s="45" t="s">
        <v>3038</v>
      </c>
      <c r="EXF507" s="45" t="s">
        <v>3038</v>
      </c>
      <c r="EXG507" s="45" t="s">
        <v>3038</v>
      </c>
      <c r="EXH507" s="45" t="s">
        <v>3038</v>
      </c>
      <c r="EXI507" s="45" t="s">
        <v>3038</v>
      </c>
      <c r="EXJ507" s="45" t="s">
        <v>3038</v>
      </c>
      <c r="EXK507" s="45" t="s">
        <v>3038</v>
      </c>
      <c r="EXL507" s="45" t="s">
        <v>3038</v>
      </c>
      <c r="EXM507" s="45" t="s">
        <v>3038</v>
      </c>
      <c r="EXN507" s="45" t="s">
        <v>3038</v>
      </c>
      <c r="EXO507" s="45" t="s">
        <v>3038</v>
      </c>
      <c r="EXP507" s="45" t="s">
        <v>3038</v>
      </c>
      <c r="EXQ507" s="45" t="s">
        <v>3038</v>
      </c>
      <c r="EXR507" s="45" t="s">
        <v>3038</v>
      </c>
      <c r="EXS507" s="45" t="s">
        <v>3038</v>
      </c>
      <c r="EXT507" s="45" t="s">
        <v>3038</v>
      </c>
      <c r="EXU507" s="45" t="s">
        <v>3038</v>
      </c>
      <c r="EXV507" s="45" t="s">
        <v>3038</v>
      </c>
      <c r="EXW507" s="45" t="s">
        <v>3038</v>
      </c>
      <c r="EXX507" s="45" t="s">
        <v>3038</v>
      </c>
      <c r="EXY507" s="45" t="s">
        <v>3038</v>
      </c>
      <c r="EXZ507" s="45" t="s">
        <v>3038</v>
      </c>
      <c r="EYA507" s="45" t="s">
        <v>3038</v>
      </c>
      <c r="EYB507" s="45" t="s">
        <v>3038</v>
      </c>
      <c r="EYC507" s="45" t="s">
        <v>3038</v>
      </c>
      <c r="EYD507" s="45" t="s">
        <v>3038</v>
      </c>
      <c r="EYE507" s="45" t="s">
        <v>3038</v>
      </c>
      <c r="EYF507" s="45" t="s">
        <v>3038</v>
      </c>
      <c r="EYG507" s="45" t="s">
        <v>3038</v>
      </c>
      <c r="EYH507" s="45" t="s">
        <v>3038</v>
      </c>
      <c r="EYI507" s="45" t="s">
        <v>3038</v>
      </c>
      <c r="EYJ507" s="45" t="s">
        <v>3038</v>
      </c>
      <c r="EYK507" s="45" t="s">
        <v>3038</v>
      </c>
      <c r="EYL507" s="45" t="s">
        <v>3038</v>
      </c>
      <c r="EYM507" s="45" t="s">
        <v>3038</v>
      </c>
      <c r="EYN507" s="45" t="s">
        <v>3038</v>
      </c>
      <c r="EYO507" s="45" t="s">
        <v>3038</v>
      </c>
      <c r="EYP507" s="45" t="s">
        <v>3038</v>
      </c>
      <c r="EYQ507" s="45" t="s">
        <v>3038</v>
      </c>
      <c r="EYR507" s="45" t="s">
        <v>3038</v>
      </c>
      <c r="EYS507" s="45" t="s">
        <v>3038</v>
      </c>
      <c r="EYT507" s="45" t="s">
        <v>3038</v>
      </c>
      <c r="EYU507" s="45" t="s">
        <v>3038</v>
      </c>
      <c r="EYV507" s="45" t="s">
        <v>3038</v>
      </c>
      <c r="EYW507" s="45" t="s">
        <v>3038</v>
      </c>
      <c r="EYX507" s="45" t="s">
        <v>3038</v>
      </c>
      <c r="EYY507" s="45" t="s">
        <v>3038</v>
      </c>
      <c r="EYZ507" s="45" t="s">
        <v>3038</v>
      </c>
      <c r="EZA507" s="45" t="s">
        <v>3038</v>
      </c>
      <c r="EZB507" s="45" t="s">
        <v>3038</v>
      </c>
      <c r="EZC507" s="45" t="s">
        <v>3038</v>
      </c>
      <c r="EZD507" s="45" t="s">
        <v>3038</v>
      </c>
      <c r="EZE507" s="45" t="s">
        <v>3038</v>
      </c>
      <c r="EZF507" s="45" t="s">
        <v>3038</v>
      </c>
      <c r="EZG507" s="45" t="s">
        <v>3038</v>
      </c>
      <c r="EZH507" s="45" t="s">
        <v>3038</v>
      </c>
      <c r="EZI507" s="45" t="s">
        <v>3038</v>
      </c>
      <c r="EZJ507" s="45" t="s">
        <v>3038</v>
      </c>
      <c r="EZK507" s="45" t="s">
        <v>3038</v>
      </c>
      <c r="EZL507" s="45" t="s">
        <v>3038</v>
      </c>
      <c r="EZM507" s="45" t="s">
        <v>3038</v>
      </c>
      <c r="EZN507" s="45" t="s">
        <v>3038</v>
      </c>
      <c r="EZO507" s="45" t="s">
        <v>3038</v>
      </c>
      <c r="EZP507" s="45" t="s">
        <v>3038</v>
      </c>
      <c r="EZQ507" s="45" t="s">
        <v>3038</v>
      </c>
      <c r="EZR507" s="45" t="s">
        <v>3038</v>
      </c>
      <c r="EZS507" s="45" t="s">
        <v>3038</v>
      </c>
      <c r="EZT507" s="45" t="s">
        <v>3038</v>
      </c>
      <c r="EZU507" s="45" t="s">
        <v>3038</v>
      </c>
      <c r="EZV507" s="45" t="s">
        <v>3038</v>
      </c>
      <c r="EZW507" s="45" t="s">
        <v>3038</v>
      </c>
      <c r="EZX507" s="45" t="s">
        <v>3038</v>
      </c>
      <c r="EZY507" s="45" t="s">
        <v>3038</v>
      </c>
      <c r="EZZ507" s="45" t="s">
        <v>3038</v>
      </c>
      <c r="FAA507" s="45" t="s">
        <v>3038</v>
      </c>
      <c r="FAB507" s="45" t="s">
        <v>3038</v>
      </c>
      <c r="FAC507" s="45" t="s">
        <v>3038</v>
      </c>
      <c r="FAD507" s="45" t="s">
        <v>3038</v>
      </c>
      <c r="FAE507" s="45" t="s">
        <v>3038</v>
      </c>
      <c r="FAF507" s="45" t="s">
        <v>3038</v>
      </c>
      <c r="FAG507" s="45" t="s">
        <v>3038</v>
      </c>
      <c r="FAH507" s="45" t="s">
        <v>3038</v>
      </c>
      <c r="FAI507" s="45" t="s">
        <v>3038</v>
      </c>
      <c r="FAJ507" s="45" t="s">
        <v>3038</v>
      </c>
      <c r="FAK507" s="45" t="s">
        <v>3038</v>
      </c>
      <c r="FAL507" s="45" t="s">
        <v>3038</v>
      </c>
      <c r="FAM507" s="45" t="s">
        <v>3038</v>
      </c>
      <c r="FAN507" s="45" t="s">
        <v>3038</v>
      </c>
      <c r="FAO507" s="45" t="s">
        <v>3038</v>
      </c>
      <c r="FAP507" s="45" t="s">
        <v>3038</v>
      </c>
      <c r="FAQ507" s="45" t="s">
        <v>3038</v>
      </c>
      <c r="FAR507" s="45" t="s">
        <v>3038</v>
      </c>
      <c r="FAS507" s="45" t="s">
        <v>3038</v>
      </c>
      <c r="FAT507" s="45" t="s">
        <v>3038</v>
      </c>
      <c r="FAU507" s="45" t="s">
        <v>3038</v>
      </c>
      <c r="FAV507" s="45" t="s">
        <v>3038</v>
      </c>
      <c r="FAW507" s="45" t="s">
        <v>3038</v>
      </c>
      <c r="FAX507" s="45" t="s">
        <v>3038</v>
      </c>
      <c r="FAY507" s="45" t="s">
        <v>3038</v>
      </c>
      <c r="FAZ507" s="45" t="s">
        <v>3038</v>
      </c>
      <c r="FBA507" s="45" t="s">
        <v>3038</v>
      </c>
      <c r="FBB507" s="45" t="s">
        <v>3038</v>
      </c>
      <c r="FBC507" s="45" t="s">
        <v>3038</v>
      </c>
      <c r="FBD507" s="45" t="s">
        <v>3038</v>
      </c>
      <c r="FBE507" s="45" t="s">
        <v>3038</v>
      </c>
      <c r="FBF507" s="45" t="s">
        <v>3038</v>
      </c>
      <c r="FBG507" s="45" t="s">
        <v>3038</v>
      </c>
      <c r="FBH507" s="45" t="s">
        <v>3038</v>
      </c>
      <c r="FBI507" s="45" t="s">
        <v>3038</v>
      </c>
      <c r="FBJ507" s="45" t="s">
        <v>3038</v>
      </c>
      <c r="FBK507" s="45" t="s">
        <v>3038</v>
      </c>
      <c r="FBL507" s="45" t="s">
        <v>3038</v>
      </c>
      <c r="FBM507" s="45" t="s">
        <v>3038</v>
      </c>
      <c r="FBN507" s="45" t="s">
        <v>3038</v>
      </c>
      <c r="FBO507" s="45" t="s">
        <v>3038</v>
      </c>
      <c r="FBP507" s="45" t="s">
        <v>3038</v>
      </c>
      <c r="FBQ507" s="45" t="s">
        <v>3038</v>
      </c>
      <c r="FBR507" s="45" t="s">
        <v>3038</v>
      </c>
      <c r="FBS507" s="45" t="s">
        <v>3038</v>
      </c>
      <c r="FBT507" s="45" t="s">
        <v>3038</v>
      </c>
      <c r="FBU507" s="45" t="s">
        <v>3038</v>
      </c>
      <c r="FBV507" s="45" t="s">
        <v>3038</v>
      </c>
      <c r="FBW507" s="45" t="s">
        <v>3038</v>
      </c>
      <c r="FBX507" s="45" t="s">
        <v>3038</v>
      </c>
      <c r="FBY507" s="45" t="s">
        <v>3038</v>
      </c>
      <c r="FBZ507" s="45" t="s">
        <v>3038</v>
      </c>
      <c r="FCA507" s="45" t="s">
        <v>3038</v>
      </c>
      <c r="FCB507" s="45" t="s">
        <v>3038</v>
      </c>
      <c r="FCC507" s="45" t="s">
        <v>3038</v>
      </c>
      <c r="FCD507" s="45" t="s">
        <v>3038</v>
      </c>
      <c r="FCE507" s="45" t="s">
        <v>3038</v>
      </c>
      <c r="FCF507" s="45" t="s">
        <v>3038</v>
      </c>
      <c r="FCG507" s="45" t="s">
        <v>3038</v>
      </c>
      <c r="FCH507" s="45" t="s">
        <v>3038</v>
      </c>
      <c r="FCI507" s="45" t="s">
        <v>3038</v>
      </c>
      <c r="FCJ507" s="45" t="s">
        <v>3038</v>
      </c>
      <c r="FCK507" s="45" t="s">
        <v>3038</v>
      </c>
      <c r="FCL507" s="45" t="s">
        <v>3038</v>
      </c>
      <c r="FCM507" s="45" t="s">
        <v>3038</v>
      </c>
      <c r="FCN507" s="45" t="s">
        <v>3038</v>
      </c>
      <c r="FCO507" s="45" t="s">
        <v>3038</v>
      </c>
      <c r="FCP507" s="45" t="s">
        <v>3038</v>
      </c>
      <c r="FCQ507" s="45" t="s">
        <v>3038</v>
      </c>
      <c r="FCR507" s="45" t="s">
        <v>3038</v>
      </c>
      <c r="FCS507" s="45" t="s">
        <v>3038</v>
      </c>
      <c r="FCT507" s="45" t="s">
        <v>3038</v>
      </c>
      <c r="FCU507" s="45" t="s">
        <v>3038</v>
      </c>
      <c r="FCV507" s="45" t="s">
        <v>3038</v>
      </c>
      <c r="FCW507" s="45" t="s">
        <v>3038</v>
      </c>
      <c r="FCX507" s="45" t="s">
        <v>3038</v>
      </c>
      <c r="FCY507" s="45" t="s">
        <v>3038</v>
      </c>
      <c r="FCZ507" s="45" t="s">
        <v>3038</v>
      </c>
      <c r="FDA507" s="45" t="s">
        <v>3038</v>
      </c>
      <c r="FDB507" s="45" t="s">
        <v>3038</v>
      </c>
      <c r="FDC507" s="45" t="s">
        <v>3038</v>
      </c>
      <c r="FDD507" s="45" t="s">
        <v>3038</v>
      </c>
      <c r="FDE507" s="45" t="s">
        <v>3038</v>
      </c>
      <c r="FDF507" s="45" t="s">
        <v>3038</v>
      </c>
      <c r="FDG507" s="45" t="s">
        <v>3038</v>
      </c>
      <c r="FDH507" s="45" t="s">
        <v>3038</v>
      </c>
      <c r="FDI507" s="45" t="s">
        <v>3038</v>
      </c>
      <c r="FDJ507" s="45" t="s">
        <v>3038</v>
      </c>
      <c r="FDK507" s="45" t="s">
        <v>3038</v>
      </c>
      <c r="FDL507" s="45" t="s">
        <v>3038</v>
      </c>
      <c r="FDM507" s="45" t="s">
        <v>3038</v>
      </c>
      <c r="FDN507" s="45" t="s">
        <v>3038</v>
      </c>
      <c r="FDO507" s="45" t="s">
        <v>3038</v>
      </c>
      <c r="FDP507" s="45" t="s">
        <v>3038</v>
      </c>
      <c r="FDQ507" s="45" t="s">
        <v>3038</v>
      </c>
      <c r="FDR507" s="45" t="s">
        <v>3038</v>
      </c>
      <c r="FDS507" s="45" t="s">
        <v>3038</v>
      </c>
      <c r="FDT507" s="45" t="s">
        <v>3038</v>
      </c>
      <c r="FDU507" s="45" t="s">
        <v>3038</v>
      </c>
      <c r="FDV507" s="45" t="s">
        <v>3038</v>
      </c>
      <c r="FDW507" s="45" t="s">
        <v>3038</v>
      </c>
      <c r="FDX507" s="45" t="s">
        <v>3038</v>
      </c>
      <c r="FDY507" s="45" t="s">
        <v>3038</v>
      </c>
      <c r="FDZ507" s="45" t="s">
        <v>3038</v>
      </c>
      <c r="FEA507" s="45" t="s">
        <v>3038</v>
      </c>
      <c r="FEB507" s="45" t="s">
        <v>3038</v>
      </c>
      <c r="FEC507" s="45" t="s">
        <v>3038</v>
      </c>
      <c r="FED507" s="45" t="s">
        <v>3038</v>
      </c>
      <c r="FEE507" s="45" t="s">
        <v>3038</v>
      </c>
      <c r="FEF507" s="45" t="s">
        <v>3038</v>
      </c>
      <c r="FEG507" s="45" t="s">
        <v>3038</v>
      </c>
      <c r="FEH507" s="45" t="s">
        <v>3038</v>
      </c>
      <c r="FEI507" s="45" t="s">
        <v>3038</v>
      </c>
      <c r="FEJ507" s="45" t="s">
        <v>3038</v>
      </c>
      <c r="FEK507" s="45" t="s">
        <v>3038</v>
      </c>
      <c r="FEL507" s="45" t="s">
        <v>3038</v>
      </c>
      <c r="FEM507" s="45" t="s">
        <v>3038</v>
      </c>
      <c r="FEN507" s="45" t="s">
        <v>3038</v>
      </c>
      <c r="FEO507" s="45" t="s">
        <v>3038</v>
      </c>
      <c r="FEP507" s="45" t="s">
        <v>3038</v>
      </c>
      <c r="FEQ507" s="45" t="s">
        <v>3038</v>
      </c>
      <c r="FER507" s="45" t="s">
        <v>3038</v>
      </c>
      <c r="FES507" s="45" t="s">
        <v>3038</v>
      </c>
      <c r="FET507" s="45" t="s">
        <v>3038</v>
      </c>
      <c r="FEU507" s="45" t="s">
        <v>3038</v>
      </c>
      <c r="FEV507" s="45" t="s">
        <v>3038</v>
      </c>
      <c r="FEW507" s="45" t="s">
        <v>3038</v>
      </c>
      <c r="FEX507" s="45" t="s">
        <v>3038</v>
      </c>
      <c r="FEY507" s="45" t="s">
        <v>3038</v>
      </c>
      <c r="FEZ507" s="45" t="s">
        <v>3038</v>
      </c>
      <c r="FFA507" s="45" t="s">
        <v>3038</v>
      </c>
      <c r="FFB507" s="45" t="s">
        <v>3038</v>
      </c>
      <c r="FFC507" s="45" t="s">
        <v>3038</v>
      </c>
      <c r="FFD507" s="45" t="s">
        <v>3038</v>
      </c>
      <c r="FFE507" s="45" t="s">
        <v>3038</v>
      </c>
      <c r="FFF507" s="45" t="s">
        <v>3038</v>
      </c>
      <c r="FFG507" s="45" t="s">
        <v>3038</v>
      </c>
      <c r="FFH507" s="45" t="s">
        <v>3038</v>
      </c>
      <c r="FFI507" s="45" t="s">
        <v>3038</v>
      </c>
      <c r="FFJ507" s="45" t="s">
        <v>3038</v>
      </c>
      <c r="FFK507" s="45" t="s">
        <v>3038</v>
      </c>
      <c r="FFL507" s="45" t="s">
        <v>3038</v>
      </c>
      <c r="FFM507" s="45" t="s">
        <v>3038</v>
      </c>
      <c r="FFN507" s="45" t="s">
        <v>3038</v>
      </c>
      <c r="FFO507" s="45" t="s">
        <v>3038</v>
      </c>
      <c r="FFP507" s="45" t="s">
        <v>3038</v>
      </c>
      <c r="FFQ507" s="45" t="s">
        <v>3038</v>
      </c>
      <c r="FFR507" s="45" t="s">
        <v>3038</v>
      </c>
      <c r="FFS507" s="45" t="s">
        <v>3038</v>
      </c>
      <c r="FFT507" s="45" t="s">
        <v>3038</v>
      </c>
      <c r="FFU507" s="45" t="s">
        <v>3038</v>
      </c>
      <c r="FFV507" s="45" t="s">
        <v>3038</v>
      </c>
      <c r="FFW507" s="45" t="s">
        <v>3038</v>
      </c>
      <c r="FFX507" s="45" t="s">
        <v>3038</v>
      </c>
      <c r="FFY507" s="45" t="s">
        <v>3038</v>
      </c>
      <c r="FFZ507" s="45" t="s">
        <v>3038</v>
      </c>
      <c r="FGA507" s="45" t="s">
        <v>3038</v>
      </c>
      <c r="FGB507" s="45" t="s">
        <v>3038</v>
      </c>
      <c r="FGC507" s="45" t="s">
        <v>3038</v>
      </c>
      <c r="FGD507" s="45" t="s">
        <v>3038</v>
      </c>
      <c r="FGE507" s="45" t="s">
        <v>3038</v>
      </c>
      <c r="FGF507" s="45" t="s">
        <v>3038</v>
      </c>
      <c r="FGG507" s="45" t="s">
        <v>3038</v>
      </c>
      <c r="FGH507" s="45" t="s">
        <v>3038</v>
      </c>
      <c r="FGI507" s="45" t="s">
        <v>3038</v>
      </c>
      <c r="FGJ507" s="45" t="s">
        <v>3038</v>
      </c>
      <c r="FGK507" s="45" t="s">
        <v>3038</v>
      </c>
      <c r="FGL507" s="45" t="s">
        <v>3038</v>
      </c>
      <c r="FGM507" s="45" t="s">
        <v>3038</v>
      </c>
      <c r="FGN507" s="45" t="s">
        <v>3038</v>
      </c>
      <c r="FGO507" s="45" t="s">
        <v>3038</v>
      </c>
      <c r="FGP507" s="45" t="s">
        <v>3038</v>
      </c>
      <c r="FGQ507" s="45" t="s">
        <v>3038</v>
      </c>
      <c r="FGR507" s="45" t="s">
        <v>3038</v>
      </c>
      <c r="FGS507" s="45" t="s">
        <v>3038</v>
      </c>
      <c r="FGT507" s="45" t="s">
        <v>3038</v>
      </c>
      <c r="FGU507" s="45" t="s">
        <v>3038</v>
      </c>
      <c r="FGV507" s="45" t="s">
        <v>3038</v>
      </c>
      <c r="FGW507" s="45" t="s">
        <v>3038</v>
      </c>
      <c r="FGX507" s="45" t="s">
        <v>3038</v>
      </c>
      <c r="FGY507" s="45" t="s">
        <v>3038</v>
      </c>
      <c r="FGZ507" s="45" t="s">
        <v>3038</v>
      </c>
      <c r="FHA507" s="45" t="s">
        <v>3038</v>
      </c>
      <c r="FHB507" s="45" t="s">
        <v>3038</v>
      </c>
      <c r="FHC507" s="45" t="s">
        <v>3038</v>
      </c>
      <c r="FHD507" s="45" t="s">
        <v>3038</v>
      </c>
      <c r="FHE507" s="45" t="s">
        <v>3038</v>
      </c>
      <c r="FHF507" s="45" t="s">
        <v>3038</v>
      </c>
      <c r="FHG507" s="45" t="s">
        <v>3038</v>
      </c>
      <c r="FHH507" s="45" t="s">
        <v>3038</v>
      </c>
      <c r="FHI507" s="45" t="s">
        <v>3038</v>
      </c>
      <c r="FHJ507" s="45" t="s">
        <v>3038</v>
      </c>
      <c r="FHK507" s="45" t="s">
        <v>3038</v>
      </c>
      <c r="FHL507" s="45" t="s">
        <v>3038</v>
      </c>
      <c r="FHM507" s="45" t="s">
        <v>3038</v>
      </c>
      <c r="FHN507" s="45" t="s">
        <v>3038</v>
      </c>
      <c r="FHO507" s="45" t="s">
        <v>3038</v>
      </c>
      <c r="FHP507" s="45" t="s">
        <v>3038</v>
      </c>
      <c r="FHQ507" s="45" t="s">
        <v>3038</v>
      </c>
      <c r="FHR507" s="45" t="s">
        <v>3038</v>
      </c>
      <c r="FHS507" s="45" t="s">
        <v>3038</v>
      </c>
      <c r="FHT507" s="45" t="s">
        <v>3038</v>
      </c>
      <c r="FHU507" s="45" t="s">
        <v>3038</v>
      </c>
      <c r="FHV507" s="45" t="s">
        <v>3038</v>
      </c>
      <c r="FHW507" s="45" t="s">
        <v>3038</v>
      </c>
      <c r="FHX507" s="45" t="s">
        <v>3038</v>
      </c>
      <c r="FHY507" s="45" t="s">
        <v>3038</v>
      </c>
      <c r="FHZ507" s="45" t="s">
        <v>3038</v>
      </c>
      <c r="FIA507" s="45" t="s">
        <v>3038</v>
      </c>
      <c r="FIB507" s="45" t="s">
        <v>3038</v>
      </c>
      <c r="FIC507" s="45" t="s">
        <v>3038</v>
      </c>
      <c r="FID507" s="45" t="s">
        <v>3038</v>
      </c>
      <c r="FIE507" s="45" t="s">
        <v>3038</v>
      </c>
      <c r="FIF507" s="45" t="s">
        <v>3038</v>
      </c>
      <c r="FIG507" s="45" t="s">
        <v>3038</v>
      </c>
      <c r="FIH507" s="45" t="s">
        <v>3038</v>
      </c>
      <c r="FII507" s="45" t="s">
        <v>3038</v>
      </c>
      <c r="FIJ507" s="45" t="s">
        <v>3038</v>
      </c>
      <c r="FIK507" s="45" t="s">
        <v>3038</v>
      </c>
      <c r="FIL507" s="45" t="s">
        <v>3038</v>
      </c>
      <c r="FIM507" s="45" t="s">
        <v>3038</v>
      </c>
      <c r="FIN507" s="45" t="s">
        <v>3038</v>
      </c>
      <c r="FIO507" s="45" t="s">
        <v>3038</v>
      </c>
      <c r="FIP507" s="45" t="s">
        <v>3038</v>
      </c>
      <c r="FIQ507" s="45" t="s">
        <v>3038</v>
      </c>
      <c r="FIR507" s="45" t="s">
        <v>3038</v>
      </c>
      <c r="FIS507" s="45" t="s">
        <v>3038</v>
      </c>
      <c r="FIT507" s="45" t="s">
        <v>3038</v>
      </c>
      <c r="FIU507" s="45" t="s">
        <v>3038</v>
      </c>
      <c r="FIV507" s="45" t="s">
        <v>3038</v>
      </c>
      <c r="FIW507" s="45" t="s">
        <v>3038</v>
      </c>
      <c r="FIX507" s="45" t="s">
        <v>3038</v>
      </c>
      <c r="FIY507" s="45" t="s">
        <v>3038</v>
      </c>
      <c r="FIZ507" s="45" t="s">
        <v>3038</v>
      </c>
      <c r="FJA507" s="45" t="s">
        <v>3038</v>
      </c>
      <c r="FJB507" s="45" t="s">
        <v>3038</v>
      </c>
      <c r="FJC507" s="45" t="s">
        <v>3038</v>
      </c>
      <c r="FJD507" s="45" t="s">
        <v>3038</v>
      </c>
      <c r="FJE507" s="45" t="s">
        <v>3038</v>
      </c>
      <c r="FJF507" s="45" t="s">
        <v>3038</v>
      </c>
      <c r="FJG507" s="45" t="s">
        <v>3038</v>
      </c>
      <c r="FJH507" s="45" t="s">
        <v>3038</v>
      </c>
      <c r="FJI507" s="45" t="s">
        <v>3038</v>
      </c>
      <c r="FJJ507" s="45" t="s">
        <v>3038</v>
      </c>
      <c r="FJK507" s="45" t="s">
        <v>3038</v>
      </c>
      <c r="FJL507" s="45" t="s">
        <v>3038</v>
      </c>
      <c r="FJM507" s="45" t="s">
        <v>3038</v>
      </c>
      <c r="FJN507" s="45" t="s">
        <v>3038</v>
      </c>
      <c r="FJO507" s="45" t="s">
        <v>3038</v>
      </c>
      <c r="FJP507" s="45" t="s">
        <v>3038</v>
      </c>
      <c r="FJQ507" s="45" t="s">
        <v>3038</v>
      </c>
      <c r="FJR507" s="45" t="s">
        <v>3038</v>
      </c>
      <c r="FJS507" s="45" t="s">
        <v>3038</v>
      </c>
      <c r="FJT507" s="45" t="s">
        <v>3038</v>
      </c>
      <c r="FJU507" s="45" t="s">
        <v>3038</v>
      </c>
      <c r="FJV507" s="45" t="s">
        <v>3038</v>
      </c>
      <c r="FJW507" s="45" t="s">
        <v>3038</v>
      </c>
      <c r="FJX507" s="45" t="s">
        <v>3038</v>
      </c>
      <c r="FJY507" s="45" t="s">
        <v>3038</v>
      </c>
      <c r="FJZ507" s="45" t="s">
        <v>3038</v>
      </c>
      <c r="FKA507" s="45" t="s">
        <v>3038</v>
      </c>
      <c r="FKB507" s="45" t="s">
        <v>3038</v>
      </c>
      <c r="FKC507" s="45" t="s">
        <v>3038</v>
      </c>
      <c r="FKD507" s="45" t="s">
        <v>3038</v>
      </c>
      <c r="FKE507" s="45" t="s">
        <v>3038</v>
      </c>
      <c r="FKF507" s="45" t="s">
        <v>3038</v>
      </c>
      <c r="FKG507" s="45" t="s">
        <v>3038</v>
      </c>
      <c r="FKH507" s="45" t="s">
        <v>3038</v>
      </c>
      <c r="FKI507" s="45" t="s">
        <v>3038</v>
      </c>
      <c r="FKJ507" s="45" t="s">
        <v>3038</v>
      </c>
      <c r="FKK507" s="45" t="s">
        <v>3038</v>
      </c>
      <c r="FKL507" s="45" t="s">
        <v>3038</v>
      </c>
      <c r="FKM507" s="45" t="s">
        <v>3038</v>
      </c>
      <c r="FKN507" s="45" t="s">
        <v>3038</v>
      </c>
      <c r="FKO507" s="45" t="s">
        <v>3038</v>
      </c>
      <c r="FKP507" s="45" t="s">
        <v>3038</v>
      </c>
      <c r="FKQ507" s="45" t="s">
        <v>3038</v>
      </c>
      <c r="FKR507" s="45" t="s">
        <v>3038</v>
      </c>
      <c r="FKS507" s="45" t="s">
        <v>3038</v>
      </c>
      <c r="FKT507" s="45" t="s">
        <v>3038</v>
      </c>
      <c r="FKU507" s="45" t="s">
        <v>3038</v>
      </c>
      <c r="FKV507" s="45" t="s">
        <v>3038</v>
      </c>
      <c r="FKW507" s="45" t="s">
        <v>3038</v>
      </c>
      <c r="FKX507" s="45" t="s">
        <v>3038</v>
      </c>
      <c r="FKY507" s="45" t="s">
        <v>3038</v>
      </c>
      <c r="FKZ507" s="45" t="s">
        <v>3038</v>
      </c>
      <c r="FLA507" s="45" t="s">
        <v>3038</v>
      </c>
      <c r="FLB507" s="45" t="s">
        <v>3038</v>
      </c>
      <c r="FLC507" s="45" t="s">
        <v>3038</v>
      </c>
      <c r="FLD507" s="45" t="s">
        <v>3038</v>
      </c>
      <c r="FLE507" s="45" t="s">
        <v>3038</v>
      </c>
      <c r="FLF507" s="45" t="s">
        <v>3038</v>
      </c>
      <c r="FLG507" s="45" t="s">
        <v>3038</v>
      </c>
      <c r="FLH507" s="45" t="s">
        <v>3038</v>
      </c>
      <c r="FLI507" s="45" t="s">
        <v>3038</v>
      </c>
      <c r="FLJ507" s="45" t="s">
        <v>3038</v>
      </c>
      <c r="FLK507" s="45" t="s">
        <v>3038</v>
      </c>
      <c r="FLL507" s="45" t="s">
        <v>3038</v>
      </c>
      <c r="FLM507" s="45" t="s">
        <v>3038</v>
      </c>
      <c r="FLN507" s="45" t="s">
        <v>3038</v>
      </c>
      <c r="FLO507" s="45" t="s">
        <v>3038</v>
      </c>
      <c r="FLP507" s="45" t="s">
        <v>3038</v>
      </c>
      <c r="FLQ507" s="45" t="s">
        <v>3038</v>
      </c>
      <c r="FLR507" s="45" t="s">
        <v>3038</v>
      </c>
      <c r="FLS507" s="45" t="s">
        <v>3038</v>
      </c>
      <c r="FLT507" s="45" t="s">
        <v>3038</v>
      </c>
      <c r="FLU507" s="45" t="s">
        <v>3038</v>
      </c>
      <c r="FLV507" s="45" t="s">
        <v>3038</v>
      </c>
      <c r="FLW507" s="45" t="s">
        <v>3038</v>
      </c>
      <c r="FLX507" s="45" t="s">
        <v>3038</v>
      </c>
      <c r="FLY507" s="45" t="s">
        <v>3038</v>
      </c>
      <c r="FLZ507" s="45" t="s">
        <v>3038</v>
      </c>
      <c r="FMA507" s="45" t="s">
        <v>3038</v>
      </c>
      <c r="FMB507" s="45" t="s">
        <v>3038</v>
      </c>
      <c r="FMC507" s="45" t="s">
        <v>3038</v>
      </c>
      <c r="FMD507" s="45" t="s">
        <v>3038</v>
      </c>
      <c r="FME507" s="45" t="s">
        <v>3038</v>
      </c>
      <c r="FMF507" s="45" t="s">
        <v>3038</v>
      </c>
      <c r="FMG507" s="45" t="s">
        <v>3038</v>
      </c>
      <c r="FMH507" s="45" t="s">
        <v>3038</v>
      </c>
      <c r="FMI507" s="45" t="s">
        <v>3038</v>
      </c>
      <c r="FMJ507" s="45" t="s">
        <v>3038</v>
      </c>
      <c r="FMK507" s="45" t="s">
        <v>3038</v>
      </c>
      <c r="FML507" s="45" t="s">
        <v>3038</v>
      </c>
      <c r="FMM507" s="45" t="s">
        <v>3038</v>
      </c>
      <c r="FMN507" s="45" t="s">
        <v>3038</v>
      </c>
      <c r="FMO507" s="45" t="s">
        <v>3038</v>
      </c>
      <c r="FMP507" s="45" t="s">
        <v>3038</v>
      </c>
      <c r="FMQ507" s="45" t="s">
        <v>3038</v>
      </c>
      <c r="FMR507" s="45" t="s">
        <v>3038</v>
      </c>
      <c r="FMS507" s="45" t="s">
        <v>3038</v>
      </c>
      <c r="FMT507" s="45" t="s">
        <v>3038</v>
      </c>
      <c r="FMU507" s="45" t="s">
        <v>3038</v>
      </c>
      <c r="FMV507" s="45" t="s">
        <v>3038</v>
      </c>
      <c r="FMW507" s="45" t="s">
        <v>3038</v>
      </c>
      <c r="FMX507" s="45" t="s">
        <v>3038</v>
      </c>
      <c r="FMY507" s="45" t="s">
        <v>3038</v>
      </c>
      <c r="FMZ507" s="45" t="s">
        <v>3038</v>
      </c>
      <c r="FNA507" s="45" t="s">
        <v>3038</v>
      </c>
      <c r="FNB507" s="45" t="s">
        <v>3038</v>
      </c>
      <c r="FNC507" s="45" t="s">
        <v>3038</v>
      </c>
      <c r="FND507" s="45" t="s">
        <v>3038</v>
      </c>
      <c r="FNE507" s="45" t="s">
        <v>3038</v>
      </c>
      <c r="FNF507" s="45" t="s">
        <v>3038</v>
      </c>
      <c r="FNG507" s="45" t="s">
        <v>3038</v>
      </c>
      <c r="FNH507" s="45" t="s">
        <v>3038</v>
      </c>
      <c r="FNI507" s="45" t="s">
        <v>3038</v>
      </c>
      <c r="FNJ507" s="45" t="s">
        <v>3038</v>
      </c>
      <c r="FNK507" s="45" t="s">
        <v>3038</v>
      </c>
      <c r="FNL507" s="45" t="s">
        <v>3038</v>
      </c>
      <c r="FNM507" s="45" t="s">
        <v>3038</v>
      </c>
      <c r="FNN507" s="45" t="s">
        <v>3038</v>
      </c>
      <c r="FNO507" s="45" t="s">
        <v>3038</v>
      </c>
      <c r="FNP507" s="45" t="s">
        <v>3038</v>
      </c>
      <c r="FNQ507" s="45" t="s">
        <v>3038</v>
      </c>
      <c r="FNR507" s="45" t="s">
        <v>3038</v>
      </c>
      <c r="FNS507" s="45" t="s">
        <v>3038</v>
      </c>
      <c r="FNT507" s="45" t="s">
        <v>3038</v>
      </c>
      <c r="FNU507" s="45" t="s">
        <v>3038</v>
      </c>
      <c r="FNV507" s="45" t="s">
        <v>3038</v>
      </c>
      <c r="FNW507" s="45" t="s">
        <v>3038</v>
      </c>
      <c r="FNX507" s="45" t="s">
        <v>3038</v>
      </c>
      <c r="FNY507" s="45" t="s">
        <v>3038</v>
      </c>
      <c r="FNZ507" s="45" t="s">
        <v>3038</v>
      </c>
      <c r="FOA507" s="45" t="s">
        <v>3038</v>
      </c>
      <c r="FOB507" s="45" t="s">
        <v>3038</v>
      </c>
      <c r="FOC507" s="45" t="s">
        <v>3038</v>
      </c>
      <c r="FOD507" s="45" t="s">
        <v>3038</v>
      </c>
      <c r="FOE507" s="45" t="s">
        <v>3038</v>
      </c>
      <c r="FOF507" s="45" t="s">
        <v>3038</v>
      </c>
      <c r="FOG507" s="45" t="s">
        <v>3038</v>
      </c>
      <c r="FOH507" s="45" t="s">
        <v>3038</v>
      </c>
      <c r="FOI507" s="45" t="s">
        <v>3038</v>
      </c>
      <c r="FOJ507" s="45" t="s">
        <v>3038</v>
      </c>
      <c r="FOK507" s="45" t="s">
        <v>3038</v>
      </c>
      <c r="FOL507" s="45" t="s">
        <v>3038</v>
      </c>
      <c r="FOM507" s="45" t="s">
        <v>3038</v>
      </c>
      <c r="FON507" s="45" t="s">
        <v>3038</v>
      </c>
      <c r="FOO507" s="45" t="s">
        <v>3038</v>
      </c>
      <c r="FOP507" s="45" t="s">
        <v>3038</v>
      </c>
      <c r="FOQ507" s="45" t="s">
        <v>3038</v>
      </c>
      <c r="FOR507" s="45" t="s">
        <v>3038</v>
      </c>
      <c r="FOS507" s="45" t="s">
        <v>3038</v>
      </c>
      <c r="FOT507" s="45" t="s">
        <v>3038</v>
      </c>
      <c r="FOU507" s="45" t="s">
        <v>3038</v>
      </c>
      <c r="FOV507" s="45" t="s">
        <v>3038</v>
      </c>
      <c r="FOW507" s="45" t="s">
        <v>3038</v>
      </c>
      <c r="FOX507" s="45" t="s">
        <v>3038</v>
      </c>
      <c r="FOY507" s="45" t="s">
        <v>3038</v>
      </c>
      <c r="FOZ507" s="45" t="s">
        <v>3038</v>
      </c>
      <c r="FPA507" s="45" t="s">
        <v>3038</v>
      </c>
      <c r="FPB507" s="45" t="s">
        <v>3038</v>
      </c>
      <c r="FPC507" s="45" t="s">
        <v>3038</v>
      </c>
      <c r="FPD507" s="45" t="s">
        <v>3038</v>
      </c>
      <c r="FPE507" s="45" t="s">
        <v>3038</v>
      </c>
      <c r="FPF507" s="45" t="s">
        <v>3038</v>
      </c>
      <c r="FPG507" s="45" t="s">
        <v>3038</v>
      </c>
      <c r="FPH507" s="45" t="s">
        <v>3038</v>
      </c>
      <c r="FPI507" s="45" t="s">
        <v>3038</v>
      </c>
      <c r="FPJ507" s="45" t="s">
        <v>3038</v>
      </c>
      <c r="FPK507" s="45" t="s">
        <v>3038</v>
      </c>
      <c r="FPL507" s="45" t="s">
        <v>3038</v>
      </c>
      <c r="FPM507" s="45" t="s">
        <v>3038</v>
      </c>
      <c r="FPN507" s="45" t="s">
        <v>3038</v>
      </c>
      <c r="FPO507" s="45" t="s">
        <v>3038</v>
      </c>
      <c r="FPP507" s="45" t="s">
        <v>3038</v>
      </c>
      <c r="FPQ507" s="45" t="s">
        <v>3038</v>
      </c>
      <c r="FPR507" s="45" t="s">
        <v>3038</v>
      </c>
      <c r="FPS507" s="45" t="s">
        <v>3038</v>
      </c>
      <c r="FPT507" s="45" t="s">
        <v>3038</v>
      </c>
      <c r="FPU507" s="45" t="s">
        <v>3038</v>
      </c>
      <c r="FPV507" s="45" t="s">
        <v>3038</v>
      </c>
      <c r="FPW507" s="45" t="s">
        <v>3038</v>
      </c>
      <c r="FPX507" s="45" t="s">
        <v>3038</v>
      </c>
      <c r="FPY507" s="45" t="s">
        <v>3038</v>
      </c>
      <c r="FPZ507" s="45" t="s">
        <v>3038</v>
      </c>
      <c r="FQA507" s="45" t="s">
        <v>3038</v>
      </c>
      <c r="FQB507" s="45" t="s">
        <v>3038</v>
      </c>
      <c r="FQC507" s="45" t="s">
        <v>3038</v>
      </c>
      <c r="FQD507" s="45" t="s">
        <v>3038</v>
      </c>
      <c r="FQE507" s="45" t="s">
        <v>3038</v>
      </c>
      <c r="FQF507" s="45" t="s">
        <v>3038</v>
      </c>
      <c r="FQG507" s="45" t="s">
        <v>3038</v>
      </c>
      <c r="FQH507" s="45" t="s">
        <v>3038</v>
      </c>
      <c r="FQI507" s="45" t="s">
        <v>3038</v>
      </c>
      <c r="FQJ507" s="45" t="s">
        <v>3038</v>
      </c>
      <c r="FQK507" s="45" t="s">
        <v>3038</v>
      </c>
      <c r="FQL507" s="45" t="s">
        <v>3038</v>
      </c>
      <c r="FQM507" s="45" t="s">
        <v>3038</v>
      </c>
      <c r="FQN507" s="45" t="s">
        <v>3038</v>
      </c>
      <c r="FQO507" s="45" t="s">
        <v>3038</v>
      </c>
      <c r="FQP507" s="45" t="s">
        <v>3038</v>
      </c>
      <c r="FQQ507" s="45" t="s">
        <v>3038</v>
      </c>
      <c r="FQR507" s="45" t="s">
        <v>3038</v>
      </c>
      <c r="FQS507" s="45" t="s">
        <v>3038</v>
      </c>
      <c r="FQT507" s="45" t="s">
        <v>3038</v>
      </c>
      <c r="FQU507" s="45" t="s">
        <v>3038</v>
      </c>
      <c r="FQV507" s="45" t="s">
        <v>3038</v>
      </c>
      <c r="FQW507" s="45" t="s">
        <v>3038</v>
      </c>
      <c r="FQX507" s="45" t="s">
        <v>3038</v>
      </c>
      <c r="FQY507" s="45" t="s">
        <v>3038</v>
      </c>
      <c r="FQZ507" s="45" t="s">
        <v>3038</v>
      </c>
      <c r="FRA507" s="45" t="s">
        <v>3038</v>
      </c>
      <c r="FRB507" s="45" t="s">
        <v>3038</v>
      </c>
      <c r="FRC507" s="45" t="s">
        <v>3038</v>
      </c>
      <c r="FRD507" s="45" t="s">
        <v>3038</v>
      </c>
      <c r="FRE507" s="45" t="s">
        <v>3038</v>
      </c>
      <c r="FRF507" s="45" t="s">
        <v>3038</v>
      </c>
      <c r="FRG507" s="45" t="s">
        <v>3038</v>
      </c>
      <c r="FRH507" s="45" t="s">
        <v>3038</v>
      </c>
      <c r="FRI507" s="45" t="s">
        <v>3038</v>
      </c>
      <c r="FRJ507" s="45" t="s">
        <v>3038</v>
      </c>
      <c r="FRK507" s="45" t="s">
        <v>3038</v>
      </c>
      <c r="FRL507" s="45" t="s">
        <v>3038</v>
      </c>
      <c r="FRM507" s="45" t="s">
        <v>3038</v>
      </c>
      <c r="FRN507" s="45" t="s">
        <v>3038</v>
      </c>
      <c r="FRO507" s="45" t="s">
        <v>3038</v>
      </c>
      <c r="FRP507" s="45" t="s">
        <v>3038</v>
      </c>
      <c r="FRQ507" s="45" t="s">
        <v>3038</v>
      </c>
      <c r="FRR507" s="45" t="s">
        <v>3038</v>
      </c>
      <c r="FRS507" s="45" t="s">
        <v>3038</v>
      </c>
      <c r="FRT507" s="45" t="s">
        <v>3038</v>
      </c>
      <c r="FRU507" s="45" t="s">
        <v>3038</v>
      </c>
      <c r="FRV507" s="45" t="s">
        <v>3038</v>
      </c>
      <c r="FRW507" s="45" t="s">
        <v>3038</v>
      </c>
      <c r="FRX507" s="45" t="s">
        <v>3038</v>
      </c>
      <c r="FRY507" s="45" t="s">
        <v>3038</v>
      </c>
      <c r="FRZ507" s="45" t="s">
        <v>3038</v>
      </c>
      <c r="FSA507" s="45" t="s">
        <v>3038</v>
      </c>
      <c r="FSB507" s="45" t="s">
        <v>3038</v>
      </c>
      <c r="FSC507" s="45" t="s">
        <v>3038</v>
      </c>
      <c r="FSD507" s="45" t="s">
        <v>3038</v>
      </c>
      <c r="FSE507" s="45" t="s">
        <v>3038</v>
      </c>
      <c r="FSF507" s="45" t="s">
        <v>3038</v>
      </c>
      <c r="FSG507" s="45" t="s">
        <v>3038</v>
      </c>
      <c r="FSH507" s="45" t="s">
        <v>3038</v>
      </c>
      <c r="FSI507" s="45" t="s">
        <v>3038</v>
      </c>
      <c r="FSJ507" s="45" t="s">
        <v>3038</v>
      </c>
      <c r="FSK507" s="45" t="s">
        <v>3038</v>
      </c>
      <c r="FSL507" s="45" t="s">
        <v>3038</v>
      </c>
      <c r="FSM507" s="45" t="s">
        <v>3038</v>
      </c>
      <c r="FSN507" s="45" t="s">
        <v>3038</v>
      </c>
      <c r="FSO507" s="45" t="s">
        <v>3038</v>
      </c>
      <c r="FSP507" s="45" t="s">
        <v>3038</v>
      </c>
      <c r="FSQ507" s="45" t="s">
        <v>3038</v>
      </c>
      <c r="FSR507" s="45" t="s">
        <v>3038</v>
      </c>
      <c r="FSS507" s="45" t="s">
        <v>3038</v>
      </c>
      <c r="FST507" s="45" t="s">
        <v>3038</v>
      </c>
      <c r="FSU507" s="45" t="s">
        <v>3038</v>
      </c>
      <c r="FSV507" s="45" t="s">
        <v>3038</v>
      </c>
      <c r="FSW507" s="45" t="s">
        <v>3038</v>
      </c>
      <c r="FSX507" s="45" t="s">
        <v>3038</v>
      </c>
      <c r="FSY507" s="45" t="s">
        <v>3038</v>
      </c>
      <c r="FSZ507" s="45" t="s">
        <v>3038</v>
      </c>
      <c r="FTA507" s="45" t="s">
        <v>3038</v>
      </c>
      <c r="FTB507" s="45" t="s">
        <v>3038</v>
      </c>
      <c r="FTC507" s="45" t="s">
        <v>3038</v>
      </c>
      <c r="FTD507" s="45" t="s">
        <v>3038</v>
      </c>
      <c r="FTE507" s="45" t="s">
        <v>3038</v>
      </c>
      <c r="FTF507" s="45" t="s">
        <v>3038</v>
      </c>
      <c r="FTG507" s="45" t="s">
        <v>3038</v>
      </c>
      <c r="FTH507" s="45" t="s">
        <v>3038</v>
      </c>
      <c r="FTI507" s="45" t="s">
        <v>3038</v>
      </c>
      <c r="FTJ507" s="45" t="s">
        <v>3038</v>
      </c>
      <c r="FTK507" s="45" t="s">
        <v>3038</v>
      </c>
      <c r="FTL507" s="45" t="s">
        <v>3038</v>
      </c>
      <c r="FTM507" s="45" t="s">
        <v>3038</v>
      </c>
      <c r="FTN507" s="45" t="s">
        <v>3038</v>
      </c>
      <c r="FTO507" s="45" t="s">
        <v>3038</v>
      </c>
      <c r="FTP507" s="45" t="s">
        <v>3038</v>
      </c>
      <c r="FTQ507" s="45" t="s">
        <v>3038</v>
      </c>
      <c r="FTR507" s="45" t="s">
        <v>3038</v>
      </c>
      <c r="FTS507" s="45" t="s">
        <v>3038</v>
      </c>
      <c r="FTT507" s="45" t="s">
        <v>3038</v>
      </c>
      <c r="FTU507" s="45" t="s">
        <v>3038</v>
      </c>
      <c r="FTV507" s="45" t="s">
        <v>3038</v>
      </c>
      <c r="FTW507" s="45" t="s">
        <v>3038</v>
      </c>
      <c r="FTX507" s="45" t="s">
        <v>3038</v>
      </c>
      <c r="FTY507" s="45" t="s">
        <v>3038</v>
      </c>
      <c r="FTZ507" s="45" t="s">
        <v>3038</v>
      </c>
      <c r="FUA507" s="45" t="s">
        <v>3038</v>
      </c>
      <c r="FUB507" s="45" t="s">
        <v>3038</v>
      </c>
      <c r="FUC507" s="45" t="s">
        <v>3038</v>
      </c>
      <c r="FUD507" s="45" t="s">
        <v>3038</v>
      </c>
      <c r="FUE507" s="45" t="s">
        <v>3038</v>
      </c>
      <c r="FUF507" s="45" t="s">
        <v>3038</v>
      </c>
      <c r="FUG507" s="45" t="s">
        <v>3038</v>
      </c>
      <c r="FUH507" s="45" t="s">
        <v>3038</v>
      </c>
      <c r="FUI507" s="45" t="s">
        <v>3038</v>
      </c>
      <c r="FUJ507" s="45" t="s">
        <v>3038</v>
      </c>
      <c r="FUK507" s="45" t="s">
        <v>3038</v>
      </c>
      <c r="FUL507" s="45" t="s">
        <v>3038</v>
      </c>
      <c r="FUM507" s="45" t="s">
        <v>3038</v>
      </c>
      <c r="FUN507" s="45" t="s">
        <v>3038</v>
      </c>
      <c r="FUO507" s="45" t="s">
        <v>3038</v>
      </c>
      <c r="FUP507" s="45" t="s">
        <v>3038</v>
      </c>
      <c r="FUQ507" s="45" t="s">
        <v>3038</v>
      </c>
      <c r="FUR507" s="45" t="s">
        <v>3038</v>
      </c>
      <c r="FUS507" s="45" t="s">
        <v>3038</v>
      </c>
      <c r="FUT507" s="45" t="s">
        <v>3038</v>
      </c>
      <c r="FUU507" s="45" t="s">
        <v>3038</v>
      </c>
      <c r="FUV507" s="45" t="s">
        <v>3038</v>
      </c>
      <c r="FUW507" s="45" t="s">
        <v>3038</v>
      </c>
      <c r="FUX507" s="45" t="s">
        <v>3038</v>
      </c>
      <c r="FUY507" s="45" t="s">
        <v>3038</v>
      </c>
      <c r="FUZ507" s="45" t="s">
        <v>3038</v>
      </c>
      <c r="FVA507" s="45" t="s">
        <v>3038</v>
      </c>
      <c r="FVB507" s="45" t="s">
        <v>3038</v>
      </c>
      <c r="FVC507" s="45" t="s">
        <v>3038</v>
      </c>
      <c r="FVD507" s="45" t="s">
        <v>3038</v>
      </c>
      <c r="FVE507" s="45" t="s">
        <v>3038</v>
      </c>
      <c r="FVF507" s="45" t="s">
        <v>3038</v>
      </c>
      <c r="FVG507" s="45" t="s">
        <v>3038</v>
      </c>
      <c r="FVH507" s="45" t="s">
        <v>3038</v>
      </c>
      <c r="FVI507" s="45" t="s">
        <v>3038</v>
      </c>
      <c r="FVJ507" s="45" t="s">
        <v>3038</v>
      </c>
      <c r="FVK507" s="45" t="s">
        <v>3038</v>
      </c>
      <c r="FVL507" s="45" t="s">
        <v>3038</v>
      </c>
      <c r="FVM507" s="45" t="s">
        <v>3038</v>
      </c>
      <c r="FVN507" s="45" t="s">
        <v>3038</v>
      </c>
      <c r="FVO507" s="45" t="s">
        <v>3038</v>
      </c>
      <c r="FVP507" s="45" t="s">
        <v>3038</v>
      </c>
      <c r="FVQ507" s="45" t="s">
        <v>3038</v>
      </c>
      <c r="FVR507" s="45" t="s">
        <v>3038</v>
      </c>
      <c r="FVS507" s="45" t="s">
        <v>3038</v>
      </c>
      <c r="FVT507" s="45" t="s">
        <v>3038</v>
      </c>
      <c r="FVU507" s="45" t="s">
        <v>3038</v>
      </c>
      <c r="FVV507" s="45" t="s">
        <v>3038</v>
      </c>
      <c r="FVW507" s="45" t="s">
        <v>3038</v>
      </c>
      <c r="FVX507" s="45" t="s">
        <v>3038</v>
      </c>
      <c r="FVY507" s="45" t="s">
        <v>3038</v>
      </c>
      <c r="FVZ507" s="45" t="s">
        <v>3038</v>
      </c>
      <c r="FWA507" s="45" t="s">
        <v>3038</v>
      </c>
      <c r="FWB507" s="45" t="s">
        <v>3038</v>
      </c>
      <c r="FWC507" s="45" t="s">
        <v>3038</v>
      </c>
      <c r="FWD507" s="45" t="s">
        <v>3038</v>
      </c>
      <c r="FWE507" s="45" t="s">
        <v>3038</v>
      </c>
      <c r="FWF507" s="45" t="s">
        <v>3038</v>
      </c>
      <c r="FWG507" s="45" t="s">
        <v>3038</v>
      </c>
      <c r="FWH507" s="45" t="s">
        <v>3038</v>
      </c>
      <c r="FWI507" s="45" t="s">
        <v>3038</v>
      </c>
      <c r="FWJ507" s="45" t="s">
        <v>3038</v>
      </c>
      <c r="FWK507" s="45" t="s">
        <v>3038</v>
      </c>
      <c r="FWL507" s="45" t="s">
        <v>3038</v>
      </c>
      <c r="FWM507" s="45" t="s">
        <v>3038</v>
      </c>
      <c r="FWN507" s="45" t="s">
        <v>3038</v>
      </c>
      <c r="FWO507" s="45" t="s">
        <v>3038</v>
      </c>
      <c r="FWP507" s="45" t="s">
        <v>3038</v>
      </c>
      <c r="FWQ507" s="45" t="s">
        <v>3038</v>
      </c>
      <c r="FWR507" s="45" t="s">
        <v>3038</v>
      </c>
      <c r="FWS507" s="45" t="s">
        <v>3038</v>
      </c>
      <c r="FWT507" s="45" t="s">
        <v>3038</v>
      </c>
      <c r="FWU507" s="45" t="s">
        <v>3038</v>
      </c>
      <c r="FWV507" s="45" t="s">
        <v>3038</v>
      </c>
      <c r="FWW507" s="45" t="s">
        <v>3038</v>
      </c>
      <c r="FWX507" s="45" t="s">
        <v>3038</v>
      </c>
      <c r="FWY507" s="45" t="s">
        <v>3038</v>
      </c>
      <c r="FWZ507" s="45" t="s">
        <v>3038</v>
      </c>
      <c r="FXA507" s="45" t="s">
        <v>3038</v>
      </c>
      <c r="FXB507" s="45" t="s">
        <v>3038</v>
      </c>
      <c r="FXC507" s="45" t="s">
        <v>3038</v>
      </c>
      <c r="FXD507" s="45" t="s">
        <v>3038</v>
      </c>
      <c r="FXE507" s="45" t="s">
        <v>3038</v>
      </c>
      <c r="FXF507" s="45" t="s">
        <v>3038</v>
      </c>
      <c r="FXG507" s="45" t="s">
        <v>3038</v>
      </c>
      <c r="FXH507" s="45" t="s">
        <v>3038</v>
      </c>
      <c r="FXI507" s="45" t="s">
        <v>3038</v>
      </c>
      <c r="FXJ507" s="45" t="s">
        <v>3038</v>
      </c>
      <c r="FXK507" s="45" t="s">
        <v>3038</v>
      </c>
      <c r="FXL507" s="45" t="s">
        <v>3038</v>
      </c>
      <c r="FXM507" s="45" t="s">
        <v>3038</v>
      </c>
      <c r="FXN507" s="45" t="s">
        <v>3038</v>
      </c>
      <c r="FXO507" s="45" t="s">
        <v>3038</v>
      </c>
      <c r="FXP507" s="45" t="s">
        <v>3038</v>
      </c>
      <c r="FXQ507" s="45" t="s">
        <v>3038</v>
      </c>
      <c r="FXR507" s="45" t="s">
        <v>3038</v>
      </c>
      <c r="FXS507" s="45" t="s">
        <v>3038</v>
      </c>
      <c r="FXT507" s="45" t="s">
        <v>3038</v>
      </c>
      <c r="FXU507" s="45" t="s">
        <v>3038</v>
      </c>
      <c r="FXV507" s="45" t="s">
        <v>3038</v>
      </c>
      <c r="FXW507" s="45" t="s">
        <v>3038</v>
      </c>
      <c r="FXX507" s="45" t="s">
        <v>3038</v>
      </c>
      <c r="FXY507" s="45" t="s">
        <v>3038</v>
      </c>
      <c r="FXZ507" s="45" t="s">
        <v>3038</v>
      </c>
      <c r="FYA507" s="45" t="s">
        <v>3038</v>
      </c>
      <c r="FYB507" s="45" t="s">
        <v>3038</v>
      </c>
      <c r="FYC507" s="45" t="s">
        <v>3038</v>
      </c>
      <c r="FYD507" s="45" t="s">
        <v>3038</v>
      </c>
      <c r="FYE507" s="45" t="s">
        <v>3038</v>
      </c>
      <c r="FYF507" s="45" t="s">
        <v>3038</v>
      </c>
      <c r="FYG507" s="45" t="s">
        <v>3038</v>
      </c>
      <c r="FYH507" s="45" t="s">
        <v>3038</v>
      </c>
      <c r="FYI507" s="45" t="s">
        <v>3038</v>
      </c>
      <c r="FYJ507" s="45" t="s">
        <v>3038</v>
      </c>
      <c r="FYK507" s="45" t="s">
        <v>3038</v>
      </c>
      <c r="FYL507" s="45" t="s">
        <v>3038</v>
      </c>
      <c r="FYM507" s="45" t="s">
        <v>3038</v>
      </c>
      <c r="FYN507" s="45" t="s">
        <v>3038</v>
      </c>
      <c r="FYO507" s="45" t="s">
        <v>3038</v>
      </c>
      <c r="FYP507" s="45" t="s">
        <v>3038</v>
      </c>
      <c r="FYQ507" s="45" t="s">
        <v>3038</v>
      </c>
      <c r="FYR507" s="45" t="s">
        <v>3038</v>
      </c>
      <c r="FYS507" s="45" t="s">
        <v>3038</v>
      </c>
      <c r="FYT507" s="45" t="s">
        <v>3038</v>
      </c>
      <c r="FYU507" s="45" t="s">
        <v>3038</v>
      </c>
      <c r="FYV507" s="45" t="s">
        <v>3038</v>
      </c>
      <c r="FYW507" s="45" t="s">
        <v>3038</v>
      </c>
      <c r="FYX507" s="45" t="s">
        <v>3038</v>
      </c>
      <c r="FYY507" s="45" t="s">
        <v>3038</v>
      </c>
      <c r="FYZ507" s="45" t="s">
        <v>3038</v>
      </c>
      <c r="FZA507" s="45" t="s">
        <v>3038</v>
      </c>
      <c r="FZB507" s="45" t="s">
        <v>3038</v>
      </c>
      <c r="FZC507" s="45" t="s">
        <v>3038</v>
      </c>
      <c r="FZD507" s="45" t="s">
        <v>3038</v>
      </c>
      <c r="FZE507" s="45" t="s">
        <v>3038</v>
      </c>
      <c r="FZF507" s="45" t="s">
        <v>3038</v>
      </c>
      <c r="FZG507" s="45" t="s">
        <v>3038</v>
      </c>
      <c r="FZH507" s="45" t="s">
        <v>3038</v>
      </c>
      <c r="FZI507" s="45" t="s">
        <v>3038</v>
      </c>
      <c r="FZJ507" s="45" t="s">
        <v>3038</v>
      </c>
      <c r="FZK507" s="45" t="s">
        <v>3038</v>
      </c>
      <c r="FZL507" s="45" t="s">
        <v>3038</v>
      </c>
      <c r="FZM507" s="45" t="s">
        <v>3038</v>
      </c>
      <c r="FZN507" s="45" t="s">
        <v>3038</v>
      </c>
      <c r="FZO507" s="45" t="s">
        <v>3038</v>
      </c>
      <c r="FZP507" s="45" t="s">
        <v>3038</v>
      </c>
      <c r="FZQ507" s="45" t="s">
        <v>3038</v>
      </c>
      <c r="FZR507" s="45" t="s">
        <v>3038</v>
      </c>
      <c r="FZS507" s="45" t="s">
        <v>3038</v>
      </c>
      <c r="FZT507" s="45" t="s">
        <v>3038</v>
      </c>
      <c r="FZU507" s="45" t="s">
        <v>3038</v>
      </c>
      <c r="FZV507" s="45" t="s">
        <v>3038</v>
      </c>
      <c r="FZW507" s="45" t="s">
        <v>3038</v>
      </c>
      <c r="FZX507" s="45" t="s">
        <v>3038</v>
      </c>
      <c r="FZY507" s="45" t="s">
        <v>3038</v>
      </c>
      <c r="FZZ507" s="45" t="s">
        <v>3038</v>
      </c>
      <c r="GAA507" s="45" t="s">
        <v>3038</v>
      </c>
      <c r="GAB507" s="45" t="s">
        <v>3038</v>
      </c>
      <c r="GAC507" s="45" t="s">
        <v>3038</v>
      </c>
      <c r="GAD507" s="45" t="s">
        <v>3038</v>
      </c>
      <c r="GAE507" s="45" t="s">
        <v>3038</v>
      </c>
      <c r="GAF507" s="45" t="s">
        <v>3038</v>
      </c>
      <c r="GAG507" s="45" t="s">
        <v>3038</v>
      </c>
      <c r="GAH507" s="45" t="s">
        <v>3038</v>
      </c>
      <c r="GAI507" s="45" t="s">
        <v>3038</v>
      </c>
      <c r="GAJ507" s="45" t="s">
        <v>3038</v>
      </c>
      <c r="GAK507" s="45" t="s">
        <v>3038</v>
      </c>
      <c r="GAL507" s="45" t="s">
        <v>3038</v>
      </c>
      <c r="GAM507" s="45" t="s">
        <v>3038</v>
      </c>
      <c r="GAN507" s="45" t="s">
        <v>3038</v>
      </c>
      <c r="GAO507" s="45" t="s">
        <v>3038</v>
      </c>
      <c r="GAP507" s="45" t="s">
        <v>3038</v>
      </c>
      <c r="GAQ507" s="45" t="s">
        <v>3038</v>
      </c>
      <c r="GAR507" s="45" t="s">
        <v>3038</v>
      </c>
      <c r="GAS507" s="45" t="s">
        <v>3038</v>
      </c>
      <c r="GAT507" s="45" t="s">
        <v>3038</v>
      </c>
      <c r="GAU507" s="45" t="s">
        <v>3038</v>
      </c>
      <c r="GAV507" s="45" t="s">
        <v>3038</v>
      </c>
      <c r="GAW507" s="45" t="s">
        <v>3038</v>
      </c>
      <c r="GAX507" s="45" t="s">
        <v>3038</v>
      </c>
      <c r="GAY507" s="45" t="s">
        <v>3038</v>
      </c>
      <c r="GAZ507" s="45" t="s">
        <v>3038</v>
      </c>
      <c r="GBA507" s="45" t="s">
        <v>3038</v>
      </c>
      <c r="GBB507" s="45" t="s">
        <v>3038</v>
      </c>
      <c r="GBC507" s="45" t="s">
        <v>3038</v>
      </c>
      <c r="GBD507" s="45" t="s">
        <v>3038</v>
      </c>
      <c r="GBE507" s="45" t="s">
        <v>3038</v>
      </c>
      <c r="GBF507" s="45" t="s">
        <v>3038</v>
      </c>
      <c r="GBG507" s="45" t="s">
        <v>3038</v>
      </c>
      <c r="GBH507" s="45" t="s">
        <v>3038</v>
      </c>
      <c r="GBI507" s="45" t="s">
        <v>3038</v>
      </c>
      <c r="GBJ507" s="45" t="s">
        <v>3038</v>
      </c>
      <c r="GBK507" s="45" t="s">
        <v>3038</v>
      </c>
      <c r="GBL507" s="45" t="s">
        <v>3038</v>
      </c>
      <c r="GBM507" s="45" t="s">
        <v>3038</v>
      </c>
      <c r="GBN507" s="45" t="s">
        <v>3038</v>
      </c>
      <c r="GBO507" s="45" t="s">
        <v>3038</v>
      </c>
      <c r="GBP507" s="45" t="s">
        <v>3038</v>
      </c>
      <c r="GBQ507" s="45" t="s">
        <v>3038</v>
      </c>
      <c r="GBR507" s="45" t="s">
        <v>3038</v>
      </c>
      <c r="GBS507" s="45" t="s">
        <v>3038</v>
      </c>
      <c r="GBT507" s="45" t="s">
        <v>3038</v>
      </c>
      <c r="GBU507" s="45" t="s">
        <v>3038</v>
      </c>
      <c r="GBV507" s="45" t="s">
        <v>3038</v>
      </c>
      <c r="GBW507" s="45" t="s">
        <v>3038</v>
      </c>
      <c r="GBX507" s="45" t="s">
        <v>3038</v>
      </c>
      <c r="GBY507" s="45" t="s">
        <v>3038</v>
      </c>
      <c r="GBZ507" s="45" t="s">
        <v>3038</v>
      </c>
      <c r="GCA507" s="45" t="s">
        <v>3038</v>
      </c>
      <c r="GCB507" s="45" t="s">
        <v>3038</v>
      </c>
      <c r="GCC507" s="45" t="s">
        <v>3038</v>
      </c>
      <c r="GCD507" s="45" t="s">
        <v>3038</v>
      </c>
      <c r="GCE507" s="45" t="s">
        <v>3038</v>
      </c>
      <c r="GCF507" s="45" t="s">
        <v>3038</v>
      </c>
      <c r="GCG507" s="45" t="s">
        <v>3038</v>
      </c>
      <c r="GCH507" s="45" t="s">
        <v>3038</v>
      </c>
      <c r="GCI507" s="45" t="s">
        <v>3038</v>
      </c>
      <c r="GCJ507" s="45" t="s">
        <v>3038</v>
      </c>
      <c r="GCK507" s="45" t="s">
        <v>3038</v>
      </c>
      <c r="GCL507" s="45" t="s">
        <v>3038</v>
      </c>
      <c r="GCM507" s="45" t="s">
        <v>3038</v>
      </c>
      <c r="GCN507" s="45" t="s">
        <v>3038</v>
      </c>
      <c r="GCO507" s="45" t="s">
        <v>3038</v>
      </c>
      <c r="GCP507" s="45" t="s">
        <v>3038</v>
      </c>
      <c r="GCQ507" s="45" t="s">
        <v>3038</v>
      </c>
      <c r="GCR507" s="45" t="s">
        <v>3038</v>
      </c>
      <c r="GCS507" s="45" t="s">
        <v>3038</v>
      </c>
      <c r="GCT507" s="45" t="s">
        <v>3038</v>
      </c>
      <c r="GCU507" s="45" t="s">
        <v>3038</v>
      </c>
      <c r="GCV507" s="45" t="s">
        <v>3038</v>
      </c>
      <c r="GCW507" s="45" t="s">
        <v>3038</v>
      </c>
      <c r="GCX507" s="45" t="s">
        <v>3038</v>
      </c>
      <c r="GCY507" s="45" t="s">
        <v>3038</v>
      </c>
      <c r="GCZ507" s="45" t="s">
        <v>3038</v>
      </c>
      <c r="GDA507" s="45" t="s">
        <v>3038</v>
      </c>
      <c r="GDB507" s="45" t="s">
        <v>3038</v>
      </c>
      <c r="GDC507" s="45" t="s">
        <v>3038</v>
      </c>
      <c r="GDD507" s="45" t="s">
        <v>3038</v>
      </c>
      <c r="GDE507" s="45" t="s">
        <v>3038</v>
      </c>
      <c r="GDF507" s="45" t="s">
        <v>3038</v>
      </c>
      <c r="GDG507" s="45" t="s">
        <v>3038</v>
      </c>
      <c r="GDH507" s="45" t="s">
        <v>3038</v>
      </c>
      <c r="GDI507" s="45" t="s">
        <v>3038</v>
      </c>
      <c r="GDJ507" s="45" t="s">
        <v>3038</v>
      </c>
      <c r="GDK507" s="45" t="s">
        <v>3038</v>
      </c>
      <c r="GDL507" s="45" t="s">
        <v>3038</v>
      </c>
      <c r="GDM507" s="45" t="s">
        <v>3038</v>
      </c>
      <c r="GDN507" s="45" t="s">
        <v>3038</v>
      </c>
      <c r="GDO507" s="45" t="s">
        <v>3038</v>
      </c>
      <c r="GDP507" s="45" t="s">
        <v>3038</v>
      </c>
      <c r="GDQ507" s="45" t="s">
        <v>3038</v>
      </c>
      <c r="GDR507" s="45" t="s">
        <v>3038</v>
      </c>
      <c r="GDS507" s="45" t="s">
        <v>3038</v>
      </c>
      <c r="GDT507" s="45" t="s">
        <v>3038</v>
      </c>
      <c r="GDU507" s="45" t="s">
        <v>3038</v>
      </c>
      <c r="GDV507" s="45" t="s">
        <v>3038</v>
      </c>
      <c r="GDW507" s="45" t="s">
        <v>3038</v>
      </c>
      <c r="GDX507" s="45" t="s">
        <v>3038</v>
      </c>
      <c r="GDY507" s="45" t="s">
        <v>3038</v>
      </c>
      <c r="GDZ507" s="45" t="s">
        <v>3038</v>
      </c>
      <c r="GEA507" s="45" t="s">
        <v>3038</v>
      </c>
      <c r="GEB507" s="45" t="s">
        <v>3038</v>
      </c>
      <c r="GEC507" s="45" t="s">
        <v>3038</v>
      </c>
      <c r="GED507" s="45" t="s">
        <v>3038</v>
      </c>
      <c r="GEE507" s="45" t="s">
        <v>3038</v>
      </c>
      <c r="GEF507" s="45" t="s">
        <v>3038</v>
      </c>
      <c r="GEG507" s="45" t="s">
        <v>3038</v>
      </c>
      <c r="GEH507" s="45" t="s">
        <v>3038</v>
      </c>
      <c r="GEI507" s="45" t="s">
        <v>3038</v>
      </c>
      <c r="GEJ507" s="45" t="s">
        <v>3038</v>
      </c>
      <c r="GEK507" s="45" t="s">
        <v>3038</v>
      </c>
      <c r="GEL507" s="45" t="s">
        <v>3038</v>
      </c>
      <c r="GEM507" s="45" t="s">
        <v>3038</v>
      </c>
      <c r="GEN507" s="45" t="s">
        <v>3038</v>
      </c>
      <c r="GEO507" s="45" t="s">
        <v>3038</v>
      </c>
      <c r="GEP507" s="45" t="s">
        <v>3038</v>
      </c>
      <c r="GEQ507" s="45" t="s">
        <v>3038</v>
      </c>
      <c r="GER507" s="45" t="s">
        <v>3038</v>
      </c>
      <c r="GES507" s="45" t="s">
        <v>3038</v>
      </c>
      <c r="GET507" s="45" t="s">
        <v>3038</v>
      </c>
      <c r="GEU507" s="45" t="s">
        <v>3038</v>
      </c>
      <c r="GEV507" s="45" t="s">
        <v>3038</v>
      </c>
      <c r="GEW507" s="45" t="s">
        <v>3038</v>
      </c>
      <c r="GEX507" s="45" t="s">
        <v>3038</v>
      </c>
      <c r="GEY507" s="45" t="s">
        <v>3038</v>
      </c>
      <c r="GEZ507" s="45" t="s">
        <v>3038</v>
      </c>
      <c r="GFA507" s="45" t="s">
        <v>3038</v>
      </c>
      <c r="GFB507" s="45" t="s">
        <v>3038</v>
      </c>
      <c r="GFC507" s="45" t="s">
        <v>3038</v>
      </c>
      <c r="GFD507" s="45" t="s">
        <v>3038</v>
      </c>
      <c r="GFE507" s="45" t="s">
        <v>3038</v>
      </c>
      <c r="GFF507" s="45" t="s">
        <v>3038</v>
      </c>
      <c r="GFG507" s="45" t="s">
        <v>3038</v>
      </c>
      <c r="GFH507" s="45" t="s">
        <v>3038</v>
      </c>
      <c r="GFI507" s="45" t="s">
        <v>3038</v>
      </c>
      <c r="GFJ507" s="45" t="s">
        <v>3038</v>
      </c>
      <c r="GFK507" s="45" t="s">
        <v>3038</v>
      </c>
      <c r="GFL507" s="45" t="s">
        <v>3038</v>
      </c>
      <c r="GFM507" s="45" t="s">
        <v>3038</v>
      </c>
      <c r="GFN507" s="45" t="s">
        <v>3038</v>
      </c>
      <c r="GFO507" s="45" t="s">
        <v>3038</v>
      </c>
      <c r="GFP507" s="45" t="s">
        <v>3038</v>
      </c>
      <c r="GFQ507" s="45" t="s">
        <v>3038</v>
      </c>
      <c r="GFR507" s="45" t="s">
        <v>3038</v>
      </c>
      <c r="GFS507" s="45" t="s">
        <v>3038</v>
      </c>
      <c r="GFT507" s="45" t="s">
        <v>3038</v>
      </c>
      <c r="GFU507" s="45" t="s">
        <v>3038</v>
      </c>
      <c r="GFV507" s="45" t="s">
        <v>3038</v>
      </c>
      <c r="GFW507" s="45" t="s">
        <v>3038</v>
      </c>
      <c r="GFX507" s="45" t="s">
        <v>3038</v>
      </c>
      <c r="GFY507" s="45" t="s">
        <v>3038</v>
      </c>
      <c r="GFZ507" s="45" t="s">
        <v>3038</v>
      </c>
      <c r="GGA507" s="45" t="s">
        <v>3038</v>
      </c>
      <c r="GGB507" s="45" t="s">
        <v>3038</v>
      </c>
      <c r="GGC507" s="45" t="s">
        <v>3038</v>
      </c>
      <c r="GGD507" s="45" t="s">
        <v>3038</v>
      </c>
      <c r="GGE507" s="45" t="s">
        <v>3038</v>
      </c>
      <c r="GGF507" s="45" t="s">
        <v>3038</v>
      </c>
      <c r="GGG507" s="45" t="s">
        <v>3038</v>
      </c>
      <c r="GGH507" s="45" t="s">
        <v>3038</v>
      </c>
      <c r="GGI507" s="45" t="s">
        <v>3038</v>
      </c>
      <c r="GGJ507" s="45" t="s">
        <v>3038</v>
      </c>
      <c r="GGK507" s="45" t="s">
        <v>3038</v>
      </c>
      <c r="GGL507" s="45" t="s">
        <v>3038</v>
      </c>
      <c r="GGM507" s="45" t="s">
        <v>3038</v>
      </c>
      <c r="GGN507" s="45" t="s">
        <v>3038</v>
      </c>
      <c r="GGO507" s="45" t="s">
        <v>3038</v>
      </c>
      <c r="GGP507" s="45" t="s">
        <v>3038</v>
      </c>
      <c r="GGQ507" s="45" t="s">
        <v>3038</v>
      </c>
      <c r="GGR507" s="45" t="s">
        <v>3038</v>
      </c>
      <c r="GGS507" s="45" t="s">
        <v>3038</v>
      </c>
      <c r="GGT507" s="45" t="s">
        <v>3038</v>
      </c>
      <c r="GGU507" s="45" t="s">
        <v>3038</v>
      </c>
      <c r="GGV507" s="45" t="s">
        <v>3038</v>
      </c>
      <c r="GGW507" s="45" t="s">
        <v>3038</v>
      </c>
      <c r="GGX507" s="45" t="s">
        <v>3038</v>
      </c>
      <c r="GGY507" s="45" t="s">
        <v>3038</v>
      </c>
      <c r="GGZ507" s="45" t="s">
        <v>3038</v>
      </c>
      <c r="GHA507" s="45" t="s">
        <v>3038</v>
      </c>
      <c r="GHB507" s="45" t="s">
        <v>3038</v>
      </c>
      <c r="GHC507" s="45" t="s">
        <v>3038</v>
      </c>
      <c r="GHD507" s="45" t="s">
        <v>3038</v>
      </c>
      <c r="GHE507" s="45" t="s">
        <v>3038</v>
      </c>
      <c r="GHF507" s="45" t="s">
        <v>3038</v>
      </c>
      <c r="GHG507" s="45" t="s">
        <v>3038</v>
      </c>
      <c r="GHH507" s="45" t="s">
        <v>3038</v>
      </c>
      <c r="GHI507" s="45" t="s">
        <v>3038</v>
      </c>
      <c r="GHJ507" s="45" t="s">
        <v>3038</v>
      </c>
      <c r="GHK507" s="45" t="s">
        <v>3038</v>
      </c>
      <c r="GHL507" s="45" t="s">
        <v>3038</v>
      </c>
      <c r="GHM507" s="45" t="s">
        <v>3038</v>
      </c>
      <c r="GHN507" s="45" t="s">
        <v>3038</v>
      </c>
      <c r="GHO507" s="45" t="s">
        <v>3038</v>
      </c>
      <c r="GHP507" s="45" t="s">
        <v>3038</v>
      </c>
      <c r="GHQ507" s="45" t="s">
        <v>3038</v>
      </c>
      <c r="GHR507" s="45" t="s">
        <v>3038</v>
      </c>
      <c r="GHS507" s="45" t="s">
        <v>3038</v>
      </c>
      <c r="GHT507" s="45" t="s">
        <v>3038</v>
      </c>
      <c r="GHU507" s="45" t="s">
        <v>3038</v>
      </c>
      <c r="GHV507" s="45" t="s">
        <v>3038</v>
      </c>
      <c r="GHW507" s="45" t="s">
        <v>3038</v>
      </c>
      <c r="GHX507" s="45" t="s">
        <v>3038</v>
      </c>
      <c r="GHY507" s="45" t="s">
        <v>3038</v>
      </c>
      <c r="GHZ507" s="45" t="s">
        <v>3038</v>
      </c>
      <c r="GIA507" s="45" t="s">
        <v>3038</v>
      </c>
      <c r="GIB507" s="45" t="s">
        <v>3038</v>
      </c>
      <c r="GIC507" s="45" t="s">
        <v>3038</v>
      </c>
      <c r="GID507" s="45" t="s">
        <v>3038</v>
      </c>
      <c r="GIE507" s="45" t="s">
        <v>3038</v>
      </c>
      <c r="GIF507" s="45" t="s">
        <v>3038</v>
      </c>
      <c r="GIG507" s="45" t="s">
        <v>3038</v>
      </c>
      <c r="GIH507" s="45" t="s">
        <v>3038</v>
      </c>
      <c r="GII507" s="45" t="s">
        <v>3038</v>
      </c>
      <c r="GIJ507" s="45" t="s">
        <v>3038</v>
      </c>
      <c r="GIK507" s="45" t="s">
        <v>3038</v>
      </c>
      <c r="GIL507" s="45" t="s">
        <v>3038</v>
      </c>
      <c r="GIM507" s="45" t="s">
        <v>3038</v>
      </c>
      <c r="GIN507" s="45" t="s">
        <v>3038</v>
      </c>
      <c r="GIO507" s="45" t="s">
        <v>3038</v>
      </c>
      <c r="GIP507" s="45" t="s">
        <v>3038</v>
      </c>
      <c r="GIQ507" s="45" t="s">
        <v>3038</v>
      </c>
      <c r="GIR507" s="45" t="s">
        <v>3038</v>
      </c>
      <c r="GIS507" s="45" t="s">
        <v>3038</v>
      </c>
      <c r="GIT507" s="45" t="s">
        <v>3038</v>
      </c>
      <c r="GIU507" s="45" t="s">
        <v>3038</v>
      </c>
      <c r="GIV507" s="45" t="s">
        <v>3038</v>
      </c>
      <c r="GIW507" s="45" t="s">
        <v>3038</v>
      </c>
      <c r="GIX507" s="45" t="s">
        <v>3038</v>
      </c>
      <c r="GIY507" s="45" t="s">
        <v>3038</v>
      </c>
      <c r="GIZ507" s="45" t="s">
        <v>3038</v>
      </c>
      <c r="GJA507" s="45" t="s">
        <v>3038</v>
      </c>
      <c r="GJB507" s="45" t="s">
        <v>3038</v>
      </c>
      <c r="GJC507" s="45" t="s">
        <v>3038</v>
      </c>
      <c r="GJD507" s="45" t="s">
        <v>3038</v>
      </c>
      <c r="GJE507" s="45" t="s">
        <v>3038</v>
      </c>
      <c r="GJF507" s="45" t="s">
        <v>3038</v>
      </c>
      <c r="GJG507" s="45" t="s">
        <v>3038</v>
      </c>
      <c r="GJH507" s="45" t="s">
        <v>3038</v>
      </c>
      <c r="GJI507" s="45" t="s">
        <v>3038</v>
      </c>
      <c r="GJJ507" s="45" t="s">
        <v>3038</v>
      </c>
      <c r="GJK507" s="45" t="s">
        <v>3038</v>
      </c>
      <c r="GJL507" s="45" t="s">
        <v>3038</v>
      </c>
      <c r="GJM507" s="45" t="s">
        <v>3038</v>
      </c>
      <c r="GJN507" s="45" t="s">
        <v>3038</v>
      </c>
      <c r="GJO507" s="45" t="s">
        <v>3038</v>
      </c>
      <c r="GJP507" s="45" t="s">
        <v>3038</v>
      </c>
      <c r="GJQ507" s="45" t="s">
        <v>3038</v>
      </c>
      <c r="GJR507" s="45" t="s">
        <v>3038</v>
      </c>
      <c r="GJS507" s="45" t="s">
        <v>3038</v>
      </c>
      <c r="GJT507" s="45" t="s">
        <v>3038</v>
      </c>
      <c r="GJU507" s="45" t="s">
        <v>3038</v>
      </c>
      <c r="GJV507" s="45" t="s">
        <v>3038</v>
      </c>
      <c r="GJW507" s="45" t="s">
        <v>3038</v>
      </c>
      <c r="GJX507" s="45" t="s">
        <v>3038</v>
      </c>
      <c r="GJY507" s="45" t="s">
        <v>3038</v>
      </c>
      <c r="GJZ507" s="45" t="s">
        <v>3038</v>
      </c>
      <c r="GKA507" s="45" t="s">
        <v>3038</v>
      </c>
      <c r="GKB507" s="45" t="s">
        <v>3038</v>
      </c>
      <c r="GKC507" s="45" t="s">
        <v>3038</v>
      </c>
      <c r="GKD507" s="45" t="s">
        <v>3038</v>
      </c>
      <c r="GKE507" s="45" t="s">
        <v>3038</v>
      </c>
      <c r="GKF507" s="45" t="s">
        <v>3038</v>
      </c>
      <c r="GKG507" s="45" t="s">
        <v>3038</v>
      </c>
      <c r="GKH507" s="45" t="s">
        <v>3038</v>
      </c>
      <c r="GKI507" s="45" t="s">
        <v>3038</v>
      </c>
      <c r="GKJ507" s="45" t="s">
        <v>3038</v>
      </c>
      <c r="GKK507" s="45" t="s">
        <v>3038</v>
      </c>
      <c r="GKL507" s="45" t="s">
        <v>3038</v>
      </c>
      <c r="GKM507" s="45" t="s">
        <v>3038</v>
      </c>
      <c r="GKN507" s="45" t="s">
        <v>3038</v>
      </c>
      <c r="GKO507" s="45" t="s">
        <v>3038</v>
      </c>
      <c r="GKP507" s="45" t="s">
        <v>3038</v>
      </c>
      <c r="GKQ507" s="45" t="s">
        <v>3038</v>
      </c>
      <c r="GKR507" s="45" t="s">
        <v>3038</v>
      </c>
      <c r="GKS507" s="45" t="s">
        <v>3038</v>
      </c>
      <c r="GKT507" s="45" t="s">
        <v>3038</v>
      </c>
      <c r="GKU507" s="45" t="s">
        <v>3038</v>
      </c>
      <c r="GKV507" s="45" t="s">
        <v>3038</v>
      </c>
      <c r="GKW507" s="45" t="s">
        <v>3038</v>
      </c>
      <c r="GKX507" s="45" t="s">
        <v>3038</v>
      </c>
      <c r="GKY507" s="45" t="s">
        <v>3038</v>
      </c>
      <c r="GKZ507" s="45" t="s">
        <v>3038</v>
      </c>
      <c r="GLA507" s="45" t="s">
        <v>3038</v>
      </c>
      <c r="GLB507" s="45" t="s">
        <v>3038</v>
      </c>
      <c r="GLC507" s="45" t="s">
        <v>3038</v>
      </c>
      <c r="GLD507" s="45" t="s">
        <v>3038</v>
      </c>
      <c r="GLE507" s="45" t="s">
        <v>3038</v>
      </c>
      <c r="GLF507" s="45" t="s">
        <v>3038</v>
      </c>
      <c r="GLG507" s="45" t="s">
        <v>3038</v>
      </c>
      <c r="GLH507" s="45" t="s">
        <v>3038</v>
      </c>
      <c r="GLI507" s="45" t="s">
        <v>3038</v>
      </c>
      <c r="GLJ507" s="45" t="s">
        <v>3038</v>
      </c>
      <c r="GLK507" s="45" t="s">
        <v>3038</v>
      </c>
      <c r="GLL507" s="45" t="s">
        <v>3038</v>
      </c>
      <c r="GLM507" s="45" t="s">
        <v>3038</v>
      </c>
      <c r="GLN507" s="45" t="s">
        <v>3038</v>
      </c>
      <c r="GLO507" s="45" t="s">
        <v>3038</v>
      </c>
      <c r="GLP507" s="45" t="s">
        <v>3038</v>
      </c>
      <c r="GLQ507" s="45" t="s">
        <v>3038</v>
      </c>
      <c r="GLR507" s="45" t="s">
        <v>3038</v>
      </c>
      <c r="GLS507" s="45" t="s">
        <v>3038</v>
      </c>
      <c r="GLT507" s="45" t="s">
        <v>3038</v>
      </c>
      <c r="GLU507" s="45" t="s">
        <v>3038</v>
      </c>
      <c r="GLV507" s="45" t="s">
        <v>3038</v>
      </c>
      <c r="GLW507" s="45" t="s">
        <v>3038</v>
      </c>
      <c r="GLX507" s="45" t="s">
        <v>3038</v>
      </c>
      <c r="GLY507" s="45" t="s">
        <v>3038</v>
      </c>
      <c r="GLZ507" s="45" t="s">
        <v>3038</v>
      </c>
      <c r="GMA507" s="45" t="s">
        <v>3038</v>
      </c>
      <c r="GMB507" s="45" t="s">
        <v>3038</v>
      </c>
      <c r="GMC507" s="45" t="s">
        <v>3038</v>
      </c>
      <c r="GMD507" s="45" t="s">
        <v>3038</v>
      </c>
      <c r="GME507" s="45" t="s">
        <v>3038</v>
      </c>
      <c r="GMF507" s="45" t="s">
        <v>3038</v>
      </c>
      <c r="GMG507" s="45" t="s">
        <v>3038</v>
      </c>
      <c r="GMH507" s="45" t="s">
        <v>3038</v>
      </c>
      <c r="GMI507" s="45" t="s">
        <v>3038</v>
      </c>
      <c r="GMJ507" s="45" t="s">
        <v>3038</v>
      </c>
      <c r="GMK507" s="45" t="s">
        <v>3038</v>
      </c>
      <c r="GML507" s="45" t="s">
        <v>3038</v>
      </c>
      <c r="GMM507" s="45" t="s">
        <v>3038</v>
      </c>
      <c r="GMN507" s="45" t="s">
        <v>3038</v>
      </c>
      <c r="GMO507" s="45" t="s">
        <v>3038</v>
      </c>
      <c r="GMP507" s="45" t="s">
        <v>3038</v>
      </c>
      <c r="GMQ507" s="45" t="s">
        <v>3038</v>
      </c>
      <c r="GMR507" s="45" t="s">
        <v>3038</v>
      </c>
      <c r="GMS507" s="45" t="s">
        <v>3038</v>
      </c>
      <c r="GMT507" s="45" t="s">
        <v>3038</v>
      </c>
      <c r="GMU507" s="45" t="s">
        <v>3038</v>
      </c>
      <c r="GMV507" s="45" t="s">
        <v>3038</v>
      </c>
      <c r="GMW507" s="45" t="s">
        <v>3038</v>
      </c>
      <c r="GMX507" s="45" t="s">
        <v>3038</v>
      </c>
      <c r="GMY507" s="45" t="s">
        <v>3038</v>
      </c>
      <c r="GMZ507" s="45" t="s">
        <v>3038</v>
      </c>
      <c r="GNA507" s="45" t="s">
        <v>3038</v>
      </c>
      <c r="GNB507" s="45" t="s">
        <v>3038</v>
      </c>
      <c r="GNC507" s="45" t="s">
        <v>3038</v>
      </c>
      <c r="GND507" s="45" t="s">
        <v>3038</v>
      </c>
      <c r="GNE507" s="45" t="s">
        <v>3038</v>
      </c>
      <c r="GNF507" s="45" t="s">
        <v>3038</v>
      </c>
      <c r="GNG507" s="45" t="s">
        <v>3038</v>
      </c>
      <c r="GNH507" s="45" t="s">
        <v>3038</v>
      </c>
      <c r="GNI507" s="45" t="s">
        <v>3038</v>
      </c>
      <c r="GNJ507" s="45" t="s">
        <v>3038</v>
      </c>
      <c r="GNK507" s="45" t="s">
        <v>3038</v>
      </c>
      <c r="GNL507" s="45" t="s">
        <v>3038</v>
      </c>
      <c r="GNM507" s="45" t="s">
        <v>3038</v>
      </c>
      <c r="GNN507" s="45" t="s">
        <v>3038</v>
      </c>
      <c r="GNO507" s="45" t="s">
        <v>3038</v>
      </c>
      <c r="GNP507" s="45" t="s">
        <v>3038</v>
      </c>
      <c r="GNQ507" s="45" t="s">
        <v>3038</v>
      </c>
      <c r="GNR507" s="45" t="s">
        <v>3038</v>
      </c>
      <c r="GNS507" s="45" t="s">
        <v>3038</v>
      </c>
      <c r="GNT507" s="45" t="s">
        <v>3038</v>
      </c>
      <c r="GNU507" s="45" t="s">
        <v>3038</v>
      </c>
      <c r="GNV507" s="45" t="s">
        <v>3038</v>
      </c>
      <c r="GNW507" s="45" t="s">
        <v>3038</v>
      </c>
      <c r="GNX507" s="45" t="s">
        <v>3038</v>
      </c>
      <c r="GNY507" s="45" t="s">
        <v>3038</v>
      </c>
      <c r="GNZ507" s="45" t="s">
        <v>3038</v>
      </c>
      <c r="GOA507" s="45" t="s">
        <v>3038</v>
      </c>
      <c r="GOB507" s="45" t="s">
        <v>3038</v>
      </c>
      <c r="GOC507" s="45" t="s">
        <v>3038</v>
      </c>
      <c r="GOD507" s="45" t="s">
        <v>3038</v>
      </c>
      <c r="GOE507" s="45" t="s">
        <v>3038</v>
      </c>
      <c r="GOF507" s="45" t="s">
        <v>3038</v>
      </c>
      <c r="GOG507" s="45" t="s">
        <v>3038</v>
      </c>
      <c r="GOH507" s="45" t="s">
        <v>3038</v>
      </c>
      <c r="GOI507" s="45" t="s">
        <v>3038</v>
      </c>
      <c r="GOJ507" s="45" t="s">
        <v>3038</v>
      </c>
      <c r="GOK507" s="45" t="s">
        <v>3038</v>
      </c>
      <c r="GOL507" s="45" t="s">
        <v>3038</v>
      </c>
      <c r="GOM507" s="45" t="s">
        <v>3038</v>
      </c>
      <c r="GON507" s="45" t="s">
        <v>3038</v>
      </c>
      <c r="GOO507" s="45" t="s">
        <v>3038</v>
      </c>
      <c r="GOP507" s="45" t="s">
        <v>3038</v>
      </c>
      <c r="GOQ507" s="45" t="s">
        <v>3038</v>
      </c>
      <c r="GOR507" s="45" t="s">
        <v>3038</v>
      </c>
      <c r="GOS507" s="45" t="s">
        <v>3038</v>
      </c>
      <c r="GOT507" s="45" t="s">
        <v>3038</v>
      </c>
      <c r="GOU507" s="45" t="s">
        <v>3038</v>
      </c>
      <c r="GOV507" s="45" t="s">
        <v>3038</v>
      </c>
      <c r="GOW507" s="45" t="s">
        <v>3038</v>
      </c>
      <c r="GOX507" s="45" t="s">
        <v>3038</v>
      </c>
      <c r="GOY507" s="45" t="s">
        <v>3038</v>
      </c>
      <c r="GOZ507" s="45" t="s">
        <v>3038</v>
      </c>
      <c r="GPA507" s="45" t="s">
        <v>3038</v>
      </c>
      <c r="GPB507" s="45" t="s">
        <v>3038</v>
      </c>
      <c r="GPC507" s="45" t="s">
        <v>3038</v>
      </c>
      <c r="GPD507" s="45" t="s">
        <v>3038</v>
      </c>
      <c r="GPE507" s="45" t="s">
        <v>3038</v>
      </c>
      <c r="GPF507" s="45" t="s">
        <v>3038</v>
      </c>
      <c r="GPG507" s="45" t="s">
        <v>3038</v>
      </c>
      <c r="GPH507" s="45" t="s">
        <v>3038</v>
      </c>
      <c r="GPI507" s="45" t="s">
        <v>3038</v>
      </c>
      <c r="GPJ507" s="45" t="s">
        <v>3038</v>
      </c>
      <c r="GPK507" s="45" t="s">
        <v>3038</v>
      </c>
      <c r="GPL507" s="45" t="s">
        <v>3038</v>
      </c>
      <c r="GPM507" s="45" t="s">
        <v>3038</v>
      </c>
      <c r="GPN507" s="45" t="s">
        <v>3038</v>
      </c>
      <c r="GPO507" s="45" t="s">
        <v>3038</v>
      </c>
      <c r="GPP507" s="45" t="s">
        <v>3038</v>
      </c>
      <c r="GPQ507" s="45" t="s">
        <v>3038</v>
      </c>
      <c r="GPR507" s="45" t="s">
        <v>3038</v>
      </c>
      <c r="GPS507" s="45" t="s">
        <v>3038</v>
      </c>
      <c r="GPT507" s="45" t="s">
        <v>3038</v>
      </c>
      <c r="GPU507" s="45" t="s">
        <v>3038</v>
      </c>
      <c r="GPV507" s="45" t="s">
        <v>3038</v>
      </c>
      <c r="GPW507" s="45" t="s">
        <v>3038</v>
      </c>
      <c r="GPX507" s="45" t="s">
        <v>3038</v>
      </c>
      <c r="GPY507" s="45" t="s">
        <v>3038</v>
      </c>
      <c r="GPZ507" s="45" t="s">
        <v>3038</v>
      </c>
      <c r="GQA507" s="45" t="s">
        <v>3038</v>
      </c>
      <c r="GQB507" s="45" t="s">
        <v>3038</v>
      </c>
      <c r="GQC507" s="45" t="s">
        <v>3038</v>
      </c>
      <c r="GQD507" s="45" t="s">
        <v>3038</v>
      </c>
      <c r="GQE507" s="45" t="s">
        <v>3038</v>
      </c>
      <c r="GQF507" s="45" t="s">
        <v>3038</v>
      </c>
      <c r="GQG507" s="45" t="s">
        <v>3038</v>
      </c>
      <c r="GQH507" s="45" t="s">
        <v>3038</v>
      </c>
      <c r="GQI507" s="45" t="s">
        <v>3038</v>
      </c>
      <c r="GQJ507" s="45" t="s">
        <v>3038</v>
      </c>
      <c r="GQK507" s="45" t="s">
        <v>3038</v>
      </c>
      <c r="GQL507" s="45" t="s">
        <v>3038</v>
      </c>
      <c r="GQM507" s="45" t="s">
        <v>3038</v>
      </c>
      <c r="GQN507" s="45" t="s">
        <v>3038</v>
      </c>
      <c r="GQO507" s="45" t="s">
        <v>3038</v>
      </c>
      <c r="GQP507" s="45" t="s">
        <v>3038</v>
      </c>
      <c r="GQQ507" s="45" t="s">
        <v>3038</v>
      </c>
      <c r="GQR507" s="45" t="s">
        <v>3038</v>
      </c>
      <c r="GQS507" s="45" t="s">
        <v>3038</v>
      </c>
      <c r="GQT507" s="45" t="s">
        <v>3038</v>
      </c>
      <c r="GQU507" s="45" t="s">
        <v>3038</v>
      </c>
      <c r="GQV507" s="45" t="s">
        <v>3038</v>
      </c>
      <c r="GQW507" s="45" t="s">
        <v>3038</v>
      </c>
      <c r="GQX507" s="45" t="s">
        <v>3038</v>
      </c>
      <c r="GQY507" s="45" t="s">
        <v>3038</v>
      </c>
      <c r="GQZ507" s="45" t="s">
        <v>3038</v>
      </c>
      <c r="GRA507" s="45" t="s">
        <v>3038</v>
      </c>
      <c r="GRB507" s="45" t="s">
        <v>3038</v>
      </c>
      <c r="GRC507" s="45" t="s">
        <v>3038</v>
      </c>
      <c r="GRD507" s="45" t="s">
        <v>3038</v>
      </c>
      <c r="GRE507" s="45" t="s">
        <v>3038</v>
      </c>
      <c r="GRF507" s="45" t="s">
        <v>3038</v>
      </c>
      <c r="GRG507" s="45" t="s">
        <v>3038</v>
      </c>
      <c r="GRH507" s="45" t="s">
        <v>3038</v>
      </c>
      <c r="GRI507" s="45" t="s">
        <v>3038</v>
      </c>
      <c r="GRJ507" s="45" t="s">
        <v>3038</v>
      </c>
      <c r="GRK507" s="45" t="s">
        <v>3038</v>
      </c>
      <c r="GRL507" s="45" t="s">
        <v>3038</v>
      </c>
      <c r="GRM507" s="45" t="s">
        <v>3038</v>
      </c>
      <c r="GRN507" s="45" t="s">
        <v>3038</v>
      </c>
      <c r="GRO507" s="45" t="s">
        <v>3038</v>
      </c>
      <c r="GRP507" s="45" t="s">
        <v>3038</v>
      </c>
      <c r="GRQ507" s="45" t="s">
        <v>3038</v>
      </c>
      <c r="GRR507" s="45" t="s">
        <v>3038</v>
      </c>
      <c r="GRS507" s="45" t="s">
        <v>3038</v>
      </c>
      <c r="GRT507" s="45" t="s">
        <v>3038</v>
      </c>
      <c r="GRU507" s="45" t="s">
        <v>3038</v>
      </c>
      <c r="GRV507" s="45" t="s">
        <v>3038</v>
      </c>
      <c r="GRW507" s="45" t="s">
        <v>3038</v>
      </c>
      <c r="GRX507" s="45" t="s">
        <v>3038</v>
      </c>
      <c r="GRY507" s="45" t="s">
        <v>3038</v>
      </c>
      <c r="GRZ507" s="45" t="s">
        <v>3038</v>
      </c>
      <c r="GSA507" s="45" t="s">
        <v>3038</v>
      </c>
      <c r="GSB507" s="45" t="s">
        <v>3038</v>
      </c>
      <c r="GSC507" s="45" t="s">
        <v>3038</v>
      </c>
      <c r="GSD507" s="45" t="s">
        <v>3038</v>
      </c>
      <c r="GSE507" s="45" t="s">
        <v>3038</v>
      </c>
      <c r="GSF507" s="45" t="s">
        <v>3038</v>
      </c>
      <c r="GSG507" s="45" t="s">
        <v>3038</v>
      </c>
      <c r="GSH507" s="45" t="s">
        <v>3038</v>
      </c>
      <c r="GSI507" s="45" t="s">
        <v>3038</v>
      </c>
      <c r="GSJ507" s="45" t="s">
        <v>3038</v>
      </c>
      <c r="GSK507" s="45" t="s">
        <v>3038</v>
      </c>
      <c r="GSL507" s="45" t="s">
        <v>3038</v>
      </c>
      <c r="GSM507" s="45" t="s">
        <v>3038</v>
      </c>
      <c r="GSN507" s="45" t="s">
        <v>3038</v>
      </c>
      <c r="GSO507" s="45" t="s">
        <v>3038</v>
      </c>
      <c r="GSP507" s="45" t="s">
        <v>3038</v>
      </c>
      <c r="GSQ507" s="45" t="s">
        <v>3038</v>
      </c>
      <c r="GSR507" s="45" t="s">
        <v>3038</v>
      </c>
      <c r="GSS507" s="45" t="s">
        <v>3038</v>
      </c>
      <c r="GST507" s="45" t="s">
        <v>3038</v>
      </c>
      <c r="GSU507" s="45" t="s">
        <v>3038</v>
      </c>
      <c r="GSV507" s="45" t="s">
        <v>3038</v>
      </c>
      <c r="GSW507" s="45" t="s">
        <v>3038</v>
      </c>
      <c r="GSX507" s="45" t="s">
        <v>3038</v>
      </c>
      <c r="GSY507" s="45" t="s">
        <v>3038</v>
      </c>
      <c r="GSZ507" s="45" t="s">
        <v>3038</v>
      </c>
      <c r="GTA507" s="45" t="s">
        <v>3038</v>
      </c>
      <c r="GTB507" s="45"/>
      <c r="GTC507" s="45"/>
      <c r="GTD507" s="45"/>
      <c r="GTE507" s="45"/>
      <c r="GTF507" s="45"/>
      <c r="GTG507" s="45"/>
      <c r="GTH507" s="45"/>
      <c r="GTI507" s="45"/>
      <c r="GTJ507" s="45"/>
      <c r="GTK507" s="45"/>
      <c r="GTL507" s="45" t="s">
        <v>3038</v>
      </c>
      <c r="GTM507" s="45" t="s">
        <v>3038</v>
      </c>
      <c r="GTN507" s="45" t="s">
        <v>3038</v>
      </c>
      <c r="GTO507" s="45" t="s">
        <v>3038</v>
      </c>
      <c r="GTP507" s="45" t="s">
        <v>3038</v>
      </c>
      <c r="GTQ507" s="45" t="s">
        <v>3038</v>
      </c>
      <c r="GTR507" s="45" t="s">
        <v>3038</v>
      </c>
      <c r="GTS507" s="45" t="s">
        <v>3038</v>
      </c>
      <c r="GTT507" s="45" t="s">
        <v>3038</v>
      </c>
      <c r="GTU507" s="45" t="s">
        <v>3038</v>
      </c>
      <c r="GTV507" s="45" t="s">
        <v>3038</v>
      </c>
      <c r="GTW507" s="45" t="s">
        <v>3038</v>
      </c>
      <c r="GTX507" s="45" t="s">
        <v>3038</v>
      </c>
      <c r="GTY507" s="45" t="s">
        <v>3038</v>
      </c>
      <c r="GTZ507" s="45" t="s">
        <v>3038</v>
      </c>
      <c r="GUA507" s="45" t="s">
        <v>3038</v>
      </c>
      <c r="GUB507" s="45" t="s">
        <v>3038</v>
      </c>
      <c r="GUC507" s="45" t="s">
        <v>3038</v>
      </c>
      <c r="GUD507" s="45" t="s">
        <v>3038</v>
      </c>
      <c r="GUE507" s="45" t="s">
        <v>3038</v>
      </c>
      <c r="GUF507" s="45" t="s">
        <v>3038</v>
      </c>
      <c r="GUG507" s="45" t="s">
        <v>3038</v>
      </c>
      <c r="GUH507" s="45" t="s">
        <v>3038</v>
      </c>
      <c r="GUI507" s="45" t="s">
        <v>3038</v>
      </c>
      <c r="GUJ507" s="45" t="s">
        <v>3038</v>
      </c>
      <c r="GUK507" s="45" t="s">
        <v>3038</v>
      </c>
      <c r="GUL507" s="45" t="s">
        <v>3038</v>
      </c>
      <c r="GUM507" s="45" t="s">
        <v>3038</v>
      </c>
      <c r="GUN507" s="45" t="s">
        <v>3038</v>
      </c>
      <c r="GUO507" s="45" t="s">
        <v>3038</v>
      </c>
      <c r="GUP507" s="45" t="s">
        <v>3038</v>
      </c>
      <c r="GUQ507" s="45" t="s">
        <v>3038</v>
      </c>
      <c r="GUR507" s="45" t="s">
        <v>3038</v>
      </c>
      <c r="GUS507" s="45" t="s">
        <v>3038</v>
      </c>
      <c r="GUT507" s="45" t="s">
        <v>3038</v>
      </c>
      <c r="GUU507" s="45" t="s">
        <v>3038</v>
      </c>
      <c r="GUV507" s="45" t="s">
        <v>3038</v>
      </c>
      <c r="GUW507" s="45" t="s">
        <v>3038</v>
      </c>
      <c r="GUX507" s="45" t="s">
        <v>3038</v>
      </c>
      <c r="GUY507" s="45" t="s">
        <v>3038</v>
      </c>
      <c r="GUZ507" s="45" t="s">
        <v>3038</v>
      </c>
      <c r="GVA507" s="45" t="s">
        <v>3038</v>
      </c>
      <c r="GVB507" s="45" t="s">
        <v>3038</v>
      </c>
      <c r="GVC507" s="45" t="s">
        <v>3038</v>
      </c>
      <c r="GVD507" s="45" t="s">
        <v>3038</v>
      </c>
      <c r="GVE507" s="45" t="s">
        <v>3038</v>
      </c>
      <c r="GVF507" s="45" t="s">
        <v>3038</v>
      </c>
      <c r="GVG507" s="45" t="s">
        <v>3038</v>
      </c>
      <c r="GVH507" s="45" t="s">
        <v>3038</v>
      </c>
      <c r="GVI507" s="45" t="s">
        <v>3038</v>
      </c>
      <c r="GVJ507" s="45" t="s">
        <v>3038</v>
      </c>
      <c r="GVK507" s="45" t="s">
        <v>3038</v>
      </c>
      <c r="GVL507" s="45" t="s">
        <v>3038</v>
      </c>
      <c r="GVM507" s="45" t="s">
        <v>3038</v>
      </c>
      <c r="GVN507" s="45" t="s">
        <v>3038</v>
      </c>
      <c r="GVO507" s="45" t="s">
        <v>3038</v>
      </c>
      <c r="GVP507" s="45" t="s">
        <v>3038</v>
      </c>
      <c r="GVQ507" s="45" t="s">
        <v>3038</v>
      </c>
      <c r="GVR507" s="45" t="s">
        <v>3038</v>
      </c>
      <c r="GVS507" s="45" t="s">
        <v>3038</v>
      </c>
      <c r="GVT507" s="45" t="s">
        <v>3038</v>
      </c>
      <c r="GVU507" s="45" t="s">
        <v>3038</v>
      </c>
      <c r="GVV507" s="45" t="s">
        <v>3038</v>
      </c>
      <c r="GVW507" s="45" t="s">
        <v>3038</v>
      </c>
      <c r="GVX507" s="45" t="s">
        <v>3038</v>
      </c>
      <c r="GVY507" s="45" t="s">
        <v>3038</v>
      </c>
      <c r="GVZ507" s="45" t="s">
        <v>3038</v>
      </c>
      <c r="GWA507" s="45" t="s">
        <v>3038</v>
      </c>
      <c r="GWB507" s="45" t="s">
        <v>3038</v>
      </c>
      <c r="GWC507" s="45" t="s">
        <v>3038</v>
      </c>
      <c r="GWD507" s="45" t="s">
        <v>3038</v>
      </c>
      <c r="GWE507" s="45" t="s">
        <v>3038</v>
      </c>
      <c r="GWF507" s="45" t="s">
        <v>3038</v>
      </c>
      <c r="GWG507" s="45" t="s">
        <v>3038</v>
      </c>
      <c r="GWH507" s="45" t="s">
        <v>3038</v>
      </c>
      <c r="GWI507" s="45" t="s">
        <v>3038</v>
      </c>
      <c r="GWJ507" s="45" t="s">
        <v>3038</v>
      </c>
      <c r="GWK507" s="45" t="s">
        <v>3038</v>
      </c>
      <c r="GWL507" s="45" t="s">
        <v>3038</v>
      </c>
      <c r="GWM507" s="45" t="s">
        <v>3038</v>
      </c>
      <c r="GWN507" s="45" t="s">
        <v>3038</v>
      </c>
      <c r="GWO507" s="45" t="s">
        <v>3038</v>
      </c>
      <c r="GWP507" s="45" t="s">
        <v>3038</v>
      </c>
      <c r="GWQ507" s="45" t="s">
        <v>3038</v>
      </c>
      <c r="GWR507" s="45" t="s">
        <v>3038</v>
      </c>
      <c r="GWS507" s="45" t="s">
        <v>3038</v>
      </c>
      <c r="GWT507" s="45" t="s">
        <v>3038</v>
      </c>
      <c r="GWU507" s="45" t="s">
        <v>3038</v>
      </c>
      <c r="GWV507" s="45" t="s">
        <v>3038</v>
      </c>
      <c r="GWW507" s="45" t="s">
        <v>3038</v>
      </c>
      <c r="GWX507" s="45" t="s">
        <v>3038</v>
      </c>
      <c r="GWY507" s="45" t="s">
        <v>3038</v>
      </c>
      <c r="GWZ507" s="45" t="s">
        <v>3038</v>
      </c>
      <c r="GXA507" s="45" t="s">
        <v>3038</v>
      </c>
      <c r="GXB507" s="45" t="s">
        <v>3038</v>
      </c>
      <c r="GXC507" s="45" t="s">
        <v>3038</v>
      </c>
      <c r="GXD507" s="45" t="s">
        <v>3038</v>
      </c>
      <c r="GXE507" s="45" t="s">
        <v>3038</v>
      </c>
      <c r="GXF507" s="45" t="s">
        <v>3038</v>
      </c>
      <c r="GXG507" s="45" t="s">
        <v>3038</v>
      </c>
      <c r="GXH507" s="45" t="s">
        <v>3038</v>
      </c>
      <c r="GXI507" s="45" t="s">
        <v>3038</v>
      </c>
      <c r="GXJ507" s="45" t="s">
        <v>3038</v>
      </c>
      <c r="GXK507" s="45" t="s">
        <v>3038</v>
      </c>
      <c r="GXL507" s="45" t="s">
        <v>3038</v>
      </c>
      <c r="GXM507" s="45" t="s">
        <v>3038</v>
      </c>
      <c r="GXN507" s="45" t="s">
        <v>3038</v>
      </c>
      <c r="GXO507" s="45" t="s">
        <v>3038</v>
      </c>
      <c r="GXP507" s="45" t="s">
        <v>3038</v>
      </c>
      <c r="GXQ507" s="45" t="s">
        <v>3038</v>
      </c>
      <c r="GXR507" s="45" t="s">
        <v>3038</v>
      </c>
      <c r="GXS507" s="45" t="s">
        <v>3038</v>
      </c>
      <c r="GXT507" s="45" t="s">
        <v>3038</v>
      </c>
      <c r="GXU507" s="45" t="s">
        <v>3038</v>
      </c>
      <c r="GXV507" s="45" t="s">
        <v>3038</v>
      </c>
      <c r="GXW507" s="45" t="s">
        <v>3038</v>
      </c>
      <c r="GXX507" s="45" t="s">
        <v>3038</v>
      </c>
      <c r="GXY507" s="45" t="s">
        <v>3038</v>
      </c>
      <c r="GXZ507" s="45" t="s">
        <v>3038</v>
      </c>
      <c r="GYA507" s="45" t="s">
        <v>3038</v>
      </c>
      <c r="GYB507" s="45" t="s">
        <v>3038</v>
      </c>
      <c r="GYC507" s="45" t="s">
        <v>3038</v>
      </c>
      <c r="GYD507" s="45" t="s">
        <v>3038</v>
      </c>
      <c r="GYE507" s="45" t="s">
        <v>3038</v>
      </c>
      <c r="GYF507" s="45" t="s">
        <v>3038</v>
      </c>
      <c r="GYG507" s="45" t="s">
        <v>3038</v>
      </c>
      <c r="GYH507" s="45" t="s">
        <v>3038</v>
      </c>
      <c r="GYI507" s="45" t="s">
        <v>3038</v>
      </c>
      <c r="GYJ507" s="45" t="s">
        <v>3038</v>
      </c>
      <c r="GYK507" s="45" t="s">
        <v>3038</v>
      </c>
      <c r="GYL507" s="45" t="s">
        <v>3038</v>
      </c>
      <c r="GYM507" s="45" t="s">
        <v>3038</v>
      </c>
      <c r="GYN507" s="45" t="s">
        <v>3038</v>
      </c>
      <c r="GYO507" s="45" t="s">
        <v>3038</v>
      </c>
      <c r="GYP507" s="45" t="s">
        <v>3038</v>
      </c>
      <c r="GYQ507" s="45" t="s">
        <v>3038</v>
      </c>
      <c r="GYR507" s="45" t="s">
        <v>3038</v>
      </c>
      <c r="GYS507" s="45" t="s">
        <v>3038</v>
      </c>
      <c r="GYT507" s="45" t="s">
        <v>3038</v>
      </c>
      <c r="GYU507" s="45" t="s">
        <v>3038</v>
      </c>
      <c r="GYV507" s="45" t="s">
        <v>3038</v>
      </c>
      <c r="GYW507" s="45" t="s">
        <v>3038</v>
      </c>
      <c r="GYX507" s="45" t="s">
        <v>3038</v>
      </c>
      <c r="GYY507" s="45" t="s">
        <v>3038</v>
      </c>
      <c r="GYZ507" s="45" t="s">
        <v>3038</v>
      </c>
      <c r="GZA507" s="45" t="s">
        <v>3038</v>
      </c>
      <c r="GZB507" s="45" t="s">
        <v>3038</v>
      </c>
      <c r="GZC507" s="45" t="s">
        <v>3038</v>
      </c>
      <c r="GZD507" s="45" t="s">
        <v>3038</v>
      </c>
      <c r="GZE507" s="45" t="s">
        <v>3038</v>
      </c>
      <c r="GZF507" s="45" t="s">
        <v>3038</v>
      </c>
      <c r="GZG507" s="45" t="s">
        <v>3038</v>
      </c>
      <c r="GZH507" s="45" t="s">
        <v>3038</v>
      </c>
      <c r="GZI507" s="45" t="s">
        <v>3038</v>
      </c>
      <c r="GZJ507" s="45" t="s">
        <v>3038</v>
      </c>
      <c r="GZK507" s="45" t="s">
        <v>3038</v>
      </c>
      <c r="GZL507" s="45" t="s">
        <v>3038</v>
      </c>
      <c r="GZM507" s="45" t="s">
        <v>3038</v>
      </c>
      <c r="GZN507" s="45" t="s">
        <v>3038</v>
      </c>
      <c r="GZO507" s="45" t="s">
        <v>3038</v>
      </c>
      <c r="GZP507" s="45" t="s">
        <v>3038</v>
      </c>
      <c r="GZQ507" s="45" t="s">
        <v>3038</v>
      </c>
      <c r="GZR507" s="45" t="s">
        <v>3038</v>
      </c>
      <c r="GZS507" s="45" t="s">
        <v>3038</v>
      </c>
      <c r="GZT507" s="45" t="s">
        <v>3038</v>
      </c>
      <c r="GZU507" s="45" t="s">
        <v>3038</v>
      </c>
      <c r="GZV507" s="45" t="s">
        <v>3038</v>
      </c>
      <c r="GZW507" s="45" t="s">
        <v>3038</v>
      </c>
      <c r="GZX507" s="45" t="s">
        <v>3038</v>
      </c>
      <c r="GZY507" s="45" t="s">
        <v>3038</v>
      </c>
      <c r="GZZ507" s="45" t="s">
        <v>3038</v>
      </c>
      <c r="HAA507" s="45" t="s">
        <v>3038</v>
      </c>
      <c r="HAB507" s="45" t="s">
        <v>3038</v>
      </c>
      <c r="HAC507" s="45" t="s">
        <v>3038</v>
      </c>
      <c r="HAD507" s="45" t="s">
        <v>3038</v>
      </c>
      <c r="HAE507" s="45" t="s">
        <v>3038</v>
      </c>
      <c r="HAF507" s="45" t="s">
        <v>3038</v>
      </c>
      <c r="HAG507" s="45" t="s">
        <v>3038</v>
      </c>
      <c r="HAH507" s="45" t="s">
        <v>3038</v>
      </c>
      <c r="HAI507" s="45" t="s">
        <v>3038</v>
      </c>
      <c r="HAJ507" s="45" t="s">
        <v>3038</v>
      </c>
      <c r="HAK507" s="45" t="s">
        <v>3038</v>
      </c>
      <c r="HAL507" s="45" t="s">
        <v>3038</v>
      </c>
      <c r="HAM507" s="45" t="s">
        <v>3038</v>
      </c>
      <c r="HAN507" s="45" t="s">
        <v>3038</v>
      </c>
      <c r="HAO507" s="45" t="s">
        <v>3038</v>
      </c>
      <c r="HAP507" s="45" t="s">
        <v>3038</v>
      </c>
      <c r="HAQ507" s="45" t="s">
        <v>3038</v>
      </c>
      <c r="HAR507" s="45" t="s">
        <v>3038</v>
      </c>
      <c r="HAS507" s="45" t="s">
        <v>3038</v>
      </c>
      <c r="HAT507" s="45" t="s">
        <v>3038</v>
      </c>
      <c r="HAU507" s="45" t="s">
        <v>3038</v>
      </c>
      <c r="HAV507" s="45" t="s">
        <v>3038</v>
      </c>
      <c r="HAW507" s="45" t="s">
        <v>3038</v>
      </c>
      <c r="HAX507" s="45" t="s">
        <v>3038</v>
      </c>
      <c r="HAY507" s="45" t="s">
        <v>3038</v>
      </c>
      <c r="HAZ507" s="45" t="s">
        <v>3038</v>
      </c>
      <c r="HBA507" s="45" t="s">
        <v>3038</v>
      </c>
      <c r="HBB507" s="45" t="s">
        <v>3038</v>
      </c>
      <c r="HBC507" s="45" t="s">
        <v>3038</v>
      </c>
      <c r="HBD507" s="45" t="s">
        <v>3038</v>
      </c>
      <c r="HBE507" s="45" t="s">
        <v>3038</v>
      </c>
      <c r="HBF507" s="45" t="s">
        <v>3038</v>
      </c>
      <c r="HBG507" s="45" t="s">
        <v>3038</v>
      </c>
      <c r="HBH507" s="45" t="s">
        <v>3038</v>
      </c>
      <c r="HBI507" s="45" t="s">
        <v>3038</v>
      </c>
      <c r="HBJ507" s="45" t="s">
        <v>3038</v>
      </c>
      <c r="HBK507" s="45" t="s">
        <v>3038</v>
      </c>
      <c r="HBL507" s="45" t="s">
        <v>3038</v>
      </c>
      <c r="HBM507" s="45" t="s">
        <v>3038</v>
      </c>
      <c r="HBN507" s="45" t="s">
        <v>3038</v>
      </c>
      <c r="HBO507" s="45" t="s">
        <v>3038</v>
      </c>
      <c r="HBP507" s="45" t="s">
        <v>3038</v>
      </c>
      <c r="HBQ507" s="45" t="s">
        <v>3038</v>
      </c>
      <c r="HBR507" s="45" t="s">
        <v>3038</v>
      </c>
      <c r="HBS507" s="45" t="s">
        <v>3038</v>
      </c>
      <c r="HBT507" s="45" t="s">
        <v>3038</v>
      </c>
      <c r="HBU507" s="45" t="s">
        <v>3038</v>
      </c>
      <c r="HBV507" s="45" t="s">
        <v>3038</v>
      </c>
      <c r="HBW507" s="45" t="s">
        <v>3038</v>
      </c>
      <c r="HBX507" s="45" t="s">
        <v>3038</v>
      </c>
      <c r="HBY507" s="45" t="s">
        <v>3038</v>
      </c>
      <c r="HBZ507" s="45" t="s">
        <v>3038</v>
      </c>
      <c r="HCA507" s="45" t="s">
        <v>3038</v>
      </c>
      <c r="HCB507" s="45" t="s">
        <v>3038</v>
      </c>
      <c r="HCC507" s="45" t="s">
        <v>3038</v>
      </c>
      <c r="HCD507" s="45" t="s">
        <v>3038</v>
      </c>
      <c r="HCE507" s="45" t="s">
        <v>3038</v>
      </c>
      <c r="HCF507" s="45" t="s">
        <v>3038</v>
      </c>
      <c r="HCG507" s="45" t="s">
        <v>3038</v>
      </c>
      <c r="HCH507" s="45" t="s">
        <v>3038</v>
      </c>
      <c r="HCI507" s="45" t="s">
        <v>3038</v>
      </c>
      <c r="HCJ507" s="45" t="s">
        <v>3038</v>
      </c>
      <c r="HCK507" s="45" t="s">
        <v>3038</v>
      </c>
      <c r="HCL507" s="45" t="s">
        <v>3038</v>
      </c>
      <c r="HCM507" s="45" t="s">
        <v>3038</v>
      </c>
      <c r="HCN507" s="45" t="s">
        <v>3038</v>
      </c>
      <c r="HCO507" s="45" t="s">
        <v>3038</v>
      </c>
      <c r="HCP507" s="45" t="s">
        <v>3038</v>
      </c>
      <c r="HCQ507" s="45" t="s">
        <v>3038</v>
      </c>
      <c r="HCR507" s="45" t="s">
        <v>3038</v>
      </c>
      <c r="HCS507" s="45" t="s">
        <v>3038</v>
      </c>
      <c r="HCT507" s="45" t="s">
        <v>3038</v>
      </c>
      <c r="HCU507" s="45" t="s">
        <v>3038</v>
      </c>
      <c r="HCV507" s="45" t="s">
        <v>3038</v>
      </c>
      <c r="HCW507" s="45" t="s">
        <v>3038</v>
      </c>
      <c r="HCX507" s="45" t="s">
        <v>3038</v>
      </c>
      <c r="HCY507" s="45" t="s">
        <v>3038</v>
      </c>
      <c r="HCZ507" s="45" t="s">
        <v>3038</v>
      </c>
      <c r="HDA507" s="45" t="s">
        <v>3038</v>
      </c>
      <c r="HDB507" s="45" t="s">
        <v>3038</v>
      </c>
      <c r="HDC507" s="45" t="s">
        <v>3038</v>
      </c>
      <c r="HDD507" s="45" t="s">
        <v>3038</v>
      </c>
      <c r="HDE507" s="45" t="s">
        <v>3038</v>
      </c>
      <c r="HDF507" s="45" t="s">
        <v>3038</v>
      </c>
      <c r="HDG507" s="45" t="s">
        <v>3038</v>
      </c>
      <c r="HDH507" s="45" t="s">
        <v>3038</v>
      </c>
      <c r="HDI507" s="45" t="s">
        <v>3038</v>
      </c>
      <c r="HDJ507" s="45" t="s">
        <v>3038</v>
      </c>
      <c r="HDK507" s="45" t="s">
        <v>3038</v>
      </c>
      <c r="HDL507" s="45" t="s">
        <v>3038</v>
      </c>
      <c r="HDM507" s="45" t="s">
        <v>3038</v>
      </c>
      <c r="HDN507" s="45" t="s">
        <v>3038</v>
      </c>
      <c r="HDO507" s="45" t="s">
        <v>3038</v>
      </c>
      <c r="HDP507" s="45" t="s">
        <v>3038</v>
      </c>
      <c r="HDQ507" s="45" t="s">
        <v>3038</v>
      </c>
      <c r="HDR507" s="45" t="s">
        <v>3038</v>
      </c>
      <c r="HDS507" s="45" t="s">
        <v>3038</v>
      </c>
      <c r="HDT507" s="45" t="s">
        <v>3038</v>
      </c>
      <c r="HDU507" s="45" t="s">
        <v>3038</v>
      </c>
      <c r="HDV507" s="45"/>
      <c r="HDW507" s="45" t="s">
        <v>3038</v>
      </c>
      <c r="HDX507" s="45" t="s">
        <v>3038</v>
      </c>
      <c r="HDY507" s="45" t="s">
        <v>3038</v>
      </c>
      <c r="HDZ507" s="45" t="s">
        <v>3038</v>
      </c>
      <c r="HEA507" s="45" t="s">
        <v>3038</v>
      </c>
      <c r="HEB507" s="45" t="s">
        <v>3038</v>
      </c>
      <c r="HEC507" s="45" t="s">
        <v>3038</v>
      </c>
      <c r="HED507" s="45" t="s">
        <v>3038</v>
      </c>
      <c r="HEE507" s="45" t="s">
        <v>3038</v>
      </c>
      <c r="HEF507" s="45" t="s">
        <v>3038</v>
      </c>
      <c r="HEG507" s="45" t="s">
        <v>3038</v>
      </c>
      <c r="HEH507" s="45" t="s">
        <v>3038</v>
      </c>
      <c r="HEI507" s="45" t="s">
        <v>3038</v>
      </c>
      <c r="HEJ507" s="45" t="s">
        <v>3038</v>
      </c>
      <c r="HEK507" s="45" t="s">
        <v>3038</v>
      </c>
      <c r="HEL507" s="45" t="s">
        <v>3038</v>
      </c>
      <c r="HEM507" s="45" t="s">
        <v>3038</v>
      </c>
      <c r="HEN507" s="45" t="s">
        <v>3038</v>
      </c>
      <c r="HEO507" s="45" t="s">
        <v>3038</v>
      </c>
      <c r="HEP507" s="45" t="s">
        <v>3038</v>
      </c>
      <c r="HEQ507" s="45"/>
      <c r="HER507" s="45"/>
      <c r="HES507" s="45" t="s">
        <v>3038</v>
      </c>
      <c r="HET507" s="45" t="s">
        <v>3038</v>
      </c>
      <c r="HEU507" s="45" t="s">
        <v>3038</v>
      </c>
      <c r="HEV507" s="45" t="s">
        <v>3038</v>
      </c>
      <c r="HEW507" s="45" t="s">
        <v>3038</v>
      </c>
      <c r="HEX507" s="45" t="s">
        <v>3038</v>
      </c>
      <c r="HEY507" s="45" t="s">
        <v>3038</v>
      </c>
      <c r="HEZ507" s="45" t="s">
        <v>3038</v>
      </c>
      <c r="HFA507" s="45" t="s">
        <v>3038</v>
      </c>
      <c r="HFB507" s="45" t="s">
        <v>3038</v>
      </c>
      <c r="HFC507" s="45" t="s">
        <v>3038</v>
      </c>
      <c r="HFD507" s="45" t="s">
        <v>3038</v>
      </c>
      <c r="HFE507" s="45" t="s">
        <v>3038</v>
      </c>
      <c r="HFF507" s="45" t="s">
        <v>3038</v>
      </c>
      <c r="HFG507" s="45" t="s">
        <v>3038</v>
      </c>
      <c r="HFH507" s="45" t="s">
        <v>3038</v>
      </c>
      <c r="HFI507" s="45" t="s">
        <v>3038</v>
      </c>
      <c r="HFJ507" s="45" t="s">
        <v>3038</v>
      </c>
      <c r="HFK507" s="45" t="s">
        <v>3038</v>
      </c>
      <c r="HFL507" s="45" t="s">
        <v>3038</v>
      </c>
      <c r="HFM507" s="45" t="s">
        <v>3038</v>
      </c>
      <c r="HFN507" s="45" t="s">
        <v>3038</v>
      </c>
      <c r="HFO507" s="45" t="s">
        <v>3038</v>
      </c>
      <c r="HFP507" s="45" t="s">
        <v>3038</v>
      </c>
      <c r="HFQ507" s="45" t="s">
        <v>3038</v>
      </c>
      <c r="HFR507" s="45" t="s">
        <v>3038</v>
      </c>
      <c r="HFS507" s="45" t="s">
        <v>3038</v>
      </c>
      <c r="HFT507" s="45" t="s">
        <v>3038</v>
      </c>
      <c r="HFU507" s="45" t="s">
        <v>3038</v>
      </c>
      <c r="HFV507" s="45" t="s">
        <v>3038</v>
      </c>
      <c r="HFW507" s="45" t="s">
        <v>3038</v>
      </c>
      <c r="HFX507" s="45" t="s">
        <v>3038</v>
      </c>
      <c r="HFY507" s="45" t="s">
        <v>3038</v>
      </c>
      <c r="HFZ507" s="45" t="s">
        <v>3038</v>
      </c>
      <c r="HGA507" s="45" t="s">
        <v>3038</v>
      </c>
      <c r="HGB507" s="45" t="s">
        <v>3038</v>
      </c>
      <c r="HGC507" s="45" t="s">
        <v>3038</v>
      </c>
      <c r="HGD507" s="45" t="s">
        <v>3038</v>
      </c>
      <c r="HGE507" s="45" t="s">
        <v>3038</v>
      </c>
      <c r="HGF507" s="45" t="s">
        <v>3038</v>
      </c>
      <c r="HGG507" s="45" t="s">
        <v>3038</v>
      </c>
      <c r="HGH507" s="45" t="s">
        <v>3038</v>
      </c>
      <c r="HGI507" s="45" t="s">
        <v>3038</v>
      </c>
      <c r="HGJ507" s="45" t="s">
        <v>3038</v>
      </c>
      <c r="HGK507" s="45" t="s">
        <v>3038</v>
      </c>
      <c r="HGL507" s="45" t="s">
        <v>3038</v>
      </c>
      <c r="HGM507" s="45" t="s">
        <v>3038</v>
      </c>
      <c r="HGN507" s="45" t="s">
        <v>3038</v>
      </c>
      <c r="HGO507" s="45" t="s">
        <v>3038</v>
      </c>
      <c r="HGP507" s="45" t="s">
        <v>3038</v>
      </c>
      <c r="HGQ507" s="45" t="s">
        <v>3038</v>
      </c>
      <c r="HGR507" s="45" t="s">
        <v>3038</v>
      </c>
      <c r="HGS507" s="45" t="s">
        <v>3038</v>
      </c>
      <c r="HGT507" s="45" t="s">
        <v>3038</v>
      </c>
      <c r="HGU507" s="45" t="s">
        <v>3038</v>
      </c>
      <c r="HGV507" s="45" t="s">
        <v>3038</v>
      </c>
      <c r="HGW507" s="45" t="s">
        <v>3038</v>
      </c>
      <c r="HGX507" s="45" t="s">
        <v>3038</v>
      </c>
      <c r="HGY507" s="45" t="s">
        <v>3038</v>
      </c>
      <c r="HGZ507" s="45" t="s">
        <v>3038</v>
      </c>
      <c r="HHA507" s="45" t="s">
        <v>3038</v>
      </c>
      <c r="HHB507" s="45" t="s">
        <v>3038</v>
      </c>
      <c r="HHC507" s="45" t="s">
        <v>3038</v>
      </c>
      <c r="HHD507" s="45" t="s">
        <v>3038</v>
      </c>
      <c r="HHE507" s="45" t="s">
        <v>3038</v>
      </c>
      <c r="HHF507" s="45" t="s">
        <v>3038</v>
      </c>
      <c r="HHG507" s="45" t="s">
        <v>3038</v>
      </c>
      <c r="HHH507" s="45" t="s">
        <v>3038</v>
      </c>
      <c r="HHI507" s="45" t="s">
        <v>3038</v>
      </c>
      <c r="HHJ507" s="45" t="s">
        <v>3038</v>
      </c>
      <c r="HHK507" s="45" t="s">
        <v>3038</v>
      </c>
      <c r="HHL507" s="45" t="s">
        <v>3038</v>
      </c>
      <c r="HHM507" s="45" t="s">
        <v>3038</v>
      </c>
      <c r="HHN507" s="45" t="s">
        <v>3038</v>
      </c>
      <c r="HHO507" s="45"/>
      <c r="HHP507" s="45" t="s">
        <v>3038</v>
      </c>
      <c r="HHQ507" s="45" t="s">
        <v>3038</v>
      </c>
      <c r="HHR507" s="45" t="s">
        <v>3038</v>
      </c>
      <c r="HHS507" s="45" t="s">
        <v>3038</v>
      </c>
      <c r="HHT507" s="45" t="s">
        <v>3038</v>
      </c>
      <c r="HHU507" s="45" t="s">
        <v>3038</v>
      </c>
      <c r="HHV507" s="45" t="s">
        <v>3038</v>
      </c>
      <c r="HHW507" s="45"/>
      <c r="HHX507" s="45" t="s">
        <v>3038</v>
      </c>
      <c r="HHY507" s="45" t="s">
        <v>3038</v>
      </c>
      <c r="HHZ507" s="45" t="s">
        <v>3038</v>
      </c>
      <c r="HIA507" s="45" t="s">
        <v>3038</v>
      </c>
      <c r="HIB507" s="45" t="s">
        <v>3038</v>
      </c>
      <c r="HIC507" s="45" t="s">
        <v>3038</v>
      </c>
      <c r="HID507" s="45" t="s">
        <v>3038</v>
      </c>
      <c r="HIE507" s="45" t="s">
        <v>3038</v>
      </c>
      <c r="HIF507" s="45" t="s">
        <v>3038</v>
      </c>
      <c r="HIG507" s="45" t="s">
        <v>3038</v>
      </c>
      <c r="HIH507" s="45" t="s">
        <v>3038</v>
      </c>
      <c r="HII507" s="45" t="s">
        <v>3038</v>
      </c>
      <c r="HIJ507" s="45" t="s">
        <v>3038</v>
      </c>
      <c r="HIK507" s="45" t="s">
        <v>3038</v>
      </c>
      <c r="HIL507" s="45" t="s">
        <v>3038</v>
      </c>
      <c r="HIM507" s="45" t="s">
        <v>3038</v>
      </c>
      <c r="HIN507" s="45" t="s">
        <v>3038</v>
      </c>
      <c r="HIO507" s="45" t="s">
        <v>3038</v>
      </c>
      <c r="HIP507" s="45" t="s">
        <v>3038</v>
      </c>
      <c r="HIQ507" s="45" t="s">
        <v>3038</v>
      </c>
      <c r="HIR507" s="45" t="s">
        <v>3038</v>
      </c>
      <c r="HIS507" s="45" t="s">
        <v>3038</v>
      </c>
      <c r="HIT507" s="45" t="s">
        <v>3038</v>
      </c>
      <c r="HIU507" s="45" t="s">
        <v>3038</v>
      </c>
      <c r="HIV507" s="45" t="s">
        <v>3038</v>
      </c>
      <c r="HIW507" s="45" t="s">
        <v>3038</v>
      </c>
      <c r="HIX507" s="45" t="s">
        <v>3038</v>
      </c>
      <c r="HIY507" s="45" t="s">
        <v>3038</v>
      </c>
      <c r="HIZ507" s="45" t="s">
        <v>3038</v>
      </c>
      <c r="HJA507" s="45" t="s">
        <v>3038</v>
      </c>
      <c r="HJB507" s="45" t="s">
        <v>3038</v>
      </c>
      <c r="HJC507" s="45" t="s">
        <v>3038</v>
      </c>
      <c r="HJD507" s="45" t="s">
        <v>3038</v>
      </c>
      <c r="HJE507" s="45" t="s">
        <v>3038</v>
      </c>
      <c r="HJF507" s="45" t="s">
        <v>3038</v>
      </c>
      <c r="HJG507" s="45" t="s">
        <v>3038</v>
      </c>
      <c r="HJH507" s="45" t="s">
        <v>3038</v>
      </c>
      <c r="HJI507" s="45" t="s">
        <v>3038</v>
      </c>
      <c r="HJJ507" s="45" t="s">
        <v>3038</v>
      </c>
      <c r="HJK507" s="45" t="s">
        <v>3038</v>
      </c>
      <c r="HJL507" s="45" t="s">
        <v>3038</v>
      </c>
      <c r="HJM507" s="45" t="s">
        <v>3038</v>
      </c>
      <c r="HJN507" s="45" t="s">
        <v>3038</v>
      </c>
      <c r="HJO507" s="45" t="s">
        <v>3038</v>
      </c>
      <c r="HJP507" s="45" t="s">
        <v>3038</v>
      </c>
      <c r="HJQ507" s="45" t="s">
        <v>3038</v>
      </c>
      <c r="HJR507" s="45" t="s">
        <v>3038</v>
      </c>
      <c r="HJS507" s="45" t="s">
        <v>3038</v>
      </c>
      <c r="HJT507" s="45" t="s">
        <v>3038</v>
      </c>
      <c r="HJU507" s="45" t="s">
        <v>3038</v>
      </c>
      <c r="HJV507" s="45" t="s">
        <v>3038</v>
      </c>
      <c r="HJW507" s="45" t="s">
        <v>3038</v>
      </c>
      <c r="HJX507" s="45" t="s">
        <v>3038</v>
      </c>
      <c r="HJY507" s="45" t="s">
        <v>3038</v>
      </c>
      <c r="HJZ507" s="45" t="s">
        <v>3038</v>
      </c>
      <c r="HKA507" s="45" t="s">
        <v>3038</v>
      </c>
      <c r="HKB507" s="45" t="s">
        <v>3038</v>
      </c>
      <c r="HKC507" s="45" t="s">
        <v>3038</v>
      </c>
      <c r="HKD507" s="45" t="s">
        <v>3038</v>
      </c>
      <c r="HKE507" s="45" t="s">
        <v>3038</v>
      </c>
      <c r="HKF507" s="45" t="s">
        <v>3038</v>
      </c>
      <c r="HKG507" s="45" t="s">
        <v>3038</v>
      </c>
      <c r="HKH507" s="45" t="s">
        <v>3038</v>
      </c>
      <c r="HKI507" s="45" t="s">
        <v>3038</v>
      </c>
      <c r="HKJ507" s="45" t="s">
        <v>3038</v>
      </c>
      <c r="HKK507" s="45" t="s">
        <v>3038</v>
      </c>
      <c r="HKL507" s="45" t="s">
        <v>3038</v>
      </c>
      <c r="HKM507" s="45" t="s">
        <v>3038</v>
      </c>
      <c r="HKN507" s="45" t="s">
        <v>3038</v>
      </c>
      <c r="HKO507" s="45" t="s">
        <v>3038</v>
      </c>
      <c r="HKP507" s="45" t="s">
        <v>3038</v>
      </c>
      <c r="HKQ507" s="45" t="s">
        <v>3038</v>
      </c>
      <c r="HKR507" s="45" t="s">
        <v>3038</v>
      </c>
      <c r="HKS507" s="45" t="s">
        <v>3038</v>
      </c>
      <c r="HKT507" s="45" t="s">
        <v>3038</v>
      </c>
      <c r="HKU507" s="45" t="s">
        <v>3038</v>
      </c>
      <c r="HKV507" s="45" t="s">
        <v>3038</v>
      </c>
      <c r="HKW507" s="45" t="s">
        <v>3038</v>
      </c>
      <c r="HKX507" s="45" t="s">
        <v>3038</v>
      </c>
      <c r="HKY507" s="45" t="s">
        <v>3038</v>
      </c>
      <c r="HKZ507" s="45" t="s">
        <v>3038</v>
      </c>
      <c r="HLA507" s="45" t="s">
        <v>3038</v>
      </c>
      <c r="HLB507" s="45" t="s">
        <v>3038</v>
      </c>
      <c r="HLC507" s="45" t="s">
        <v>3038</v>
      </c>
      <c r="HLD507" s="45" t="s">
        <v>3038</v>
      </c>
      <c r="HLE507" s="45" t="s">
        <v>3038</v>
      </c>
      <c r="HLF507" s="45" t="s">
        <v>3038</v>
      </c>
      <c r="HLG507" s="45" t="s">
        <v>3038</v>
      </c>
      <c r="HLH507" s="45" t="s">
        <v>3038</v>
      </c>
      <c r="HLI507" s="45" t="s">
        <v>3038</v>
      </c>
      <c r="HLJ507" s="45" t="s">
        <v>3038</v>
      </c>
      <c r="HLK507" s="45" t="s">
        <v>3038</v>
      </c>
      <c r="HLL507" s="45" t="s">
        <v>3038</v>
      </c>
      <c r="HLM507" s="45" t="s">
        <v>3038</v>
      </c>
      <c r="HLN507" s="45" t="s">
        <v>3038</v>
      </c>
      <c r="HLO507" s="45" t="s">
        <v>3038</v>
      </c>
      <c r="HLP507" s="45" t="s">
        <v>3038</v>
      </c>
      <c r="HLQ507" s="45" t="s">
        <v>3038</v>
      </c>
      <c r="HLR507" s="45" t="s">
        <v>3038</v>
      </c>
      <c r="HLS507" s="45" t="s">
        <v>3038</v>
      </c>
      <c r="HLT507" s="45" t="s">
        <v>3038</v>
      </c>
      <c r="HLU507" s="45" t="s">
        <v>3038</v>
      </c>
      <c r="HLV507" s="45" t="s">
        <v>3038</v>
      </c>
      <c r="HLW507" s="45" t="s">
        <v>3038</v>
      </c>
      <c r="HLX507" s="45" t="s">
        <v>3038</v>
      </c>
      <c r="HLY507" s="45" t="s">
        <v>3038</v>
      </c>
      <c r="HLZ507" s="45" t="s">
        <v>3038</v>
      </c>
      <c r="HMA507" s="45" t="s">
        <v>3038</v>
      </c>
      <c r="HMB507" s="45" t="s">
        <v>3038</v>
      </c>
      <c r="HMC507" s="45" t="s">
        <v>3038</v>
      </c>
      <c r="HMD507" s="45" t="s">
        <v>3038</v>
      </c>
      <c r="HME507" s="45" t="s">
        <v>3038</v>
      </c>
      <c r="HMF507" s="45" t="s">
        <v>3038</v>
      </c>
      <c r="HMG507" s="45" t="s">
        <v>3038</v>
      </c>
      <c r="HMH507" s="45" t="s">
        <v>3038</v>
      </c>
      <c r="HMI507" s="45" t="s">
        <v>3038</v>
      </c>
      <c r="HMJ507" s="45" t="s">
        <v>3038</v>
      </c>
      <c r="HMK507" s="45" t="s">
        <v>3038</v>
      </c>
      <c r="HML507" s="45" t="s">
        <v>3038</v>
      </c>
      <c r="HMM507" s="45" t="s">
        <v>3038</v>
      </c>
      <c r="HMN507" s="45" t="s">
        <v>3038</v>
      </c>
      <c r="HMO507" s="45" t="s">
        <v>3038</v>
      </c>
      <c r="HMP507" s="45" t="s">
        <v>3038</v>
      </c>
      <c r="HMQ507" s="45" t="s">
        <v>3038</v>
      </c>
      <c r="HMR507" s="45" t="s">
        <v>3038</v>
      </c>
      <c r="HMS507" s="45" t="s">
        <v>3038</v>
      </c>
      <c r="HMT507" s="45" t="s">
        <v>3038</v>
      </c>
      <c r="HMU507" s="45" t="s">
        <v>3038</v>
      </c>
      <c r="HMV507" s="45" t="s">
        <v>3038</v>
      </c>
      <c r="HMW507" s="45" t="s">
        <v>3038</v>
      </c>
      <c r="HMX507" s="45" t="s">
        <v>3038</v>
      </c>
      <c r="HMY507" s="45" t="s">
        <v>3038</v>
      </c>
      <c r="HMZ507" s="45" t="s">
        <v>3038</v>
      </c>
      <c r="HNA507" s="45" t="s">
        <v>3038</v>
      </c>
      <c r="HNB507" s="45" t="s">
        <v>3038</v>
      </c>
      <c r="HNC507" s="45" t="s">
        <v>3038</v>
      </c>
      <c r="HND507" s="45" t="s">
        <v>3038</v>
      </c>
      <c r="HNE507" s="45" t="s">
        <v>3038</v>
      </c>
      <c r="HNF507" s="45" t="s">
        <v>3038</v>
      </c>
      <c r="HNG507" s="45" t="s">
        <v>3038</v>
      </c>
      <c r="HNH507" s="45" t="s">
        <v>3038</v>
      </c>
      <c r="HNI507" s="45" t="s">
        <v>3038</v>
      </c>
      <c r="HNJ507" s="45" t="s">
        <v>3038</v>
      </c>
      <c r="HNK507" s="45" t="s">
        <v>3038</v>
      </c>
      <c r="HNL507" s="45" t="s">
        <v>3038</v>
      </c>
      <c r="HNM507" s="45" t="s">
        <v>3038</v>
      </c>
      <c r="HNN507" s="45" t="s">
        <v>3038</v>
      </c>
      <c r="HNO507" s="45" t="s">
        <v>3038</v>
      </c>
      <c r="HNP507" s="45" t="s">
        <v>3038</v>
      </c>
      <c r="HNQ507" s="45" t="s">
        <v>3038</v>
      </c>
      <c r="HNR507" s="45" t="s">
        <v>3038</v>
      </c>
      <c r="HNS507" s="45" t="s">
        <v>3038</v>
      </c>
      <c r="HNT507" s="45" t="s">
        <v>3038</v>
      </c>
      <c r="HNU507" s="45" t="s">
        <v>3038</v>
      </c>
      <c r="HNV507" s="45" t="s">
        <v>3038</v>
      </c>
      <c r="HNW507" s="45" t="s">
        <v>3038</v>
      </c>
      <c r="HNX507" s="45" t="s">
        <v>3038</v>
      </c>
      <c r="HNY507" s="45" t="s">
        <v>3038</v>
      </c>
      <c r="HNZ507" s="45" t="s">
        <v>3038</v>
      </c>
      <c r="HOA507" s="45" t="s">
        <v>3038</v>
      </c>
      <c r="HOB507" s="45" t="s">
        <v>3038</v>
      </c>
      <c r="HOC507" s="45" t="s">
        <v>3038</v>
      </c>
      <c r="HOD507" s="45" t="s">
        <v>3038</v>
      </c>
      <c r="HOE507" s="45" t="s">
        <v>3038</v>
      </c>
      <c r="HOF507" s="45" t="s">
        <v>3038</v>
      </c>
      <c r="HOG507" s="45" t="s">
        <v>3038</v>
      </c>
      <c r="HOH507" s="45" t="s">
        <v>3038</v>
      </c>
      <c r="HOI507" s="45" t="s">
        <v>3038</v>
      </c>
      <c r="HOJ507" s="45" t="s">
        <v>3038</v>
      </c>
      <c r="HOK507" s="45" t="s">
        <v>3038</v>
      </c>
      <c r="HOL507" s="45" t="s">
        <v>3038</v>
      </c>
      <c r="HOM507" s="45" t="s">
        <v>3038</v>
      </c>
      <c r="HON507" s="45" t="s">
        <v>3038</v>
      </c>
      <c r="HOO507" s="45" t="s">
        <v>3038</v>
      </c>
      <c r="HOP507" s="45" t="s">
        <v>3038</v>
      </c>
      <c r="HOQ507" s="45" t="s">
        <v>3038</v>
      </c>
      <c r="HOR507" s="45" t="s">
        <v>3038</v>
      </c>
      <c r="HOS507" s="45" t="s">
        <v>3038</v>
      </c>
      <c r="HOT507" s="45" t="s">
        <v>3038</v>
      </c>
      <c r="HOU507" s="45" t="s">
        <v>3038</v>
      </c>
      <c r="HOV507" s="45" t="s">
        <v>3038</v>
      </c>
      <c r="HOW507" s="45" t="s">
        <v>3038</v>
      </c>
      <c r="HOX507" s="45" t="s">
        <v>3038</v>
      </c>
      <c r="HOY507" s="45" t="s">
        <v>3038</v>
      </c>
      <c r="HOZ507" s="45" t="s">
        <v>3038</v>
      </c>
      <c r="HPA507" s="45" t="s">
        <v>3038</v>
      </c>
      <c r="HPB507" s="45" t="s">
        <v>3038</v>
      </c>
      <c r="HPC507" s="45" t="s">
        <v>3038</v>
      </c>
      <c r="HPD507" s="45" t="s">
        <v>3038</v>
      </c>
      <c r="HPE507" s="45" t="s">
        <v>3038</v>
      </c>
      <c r="HPF507" s="45" t="s">
        <v>3038</v>
      </c>
      <c r="HPG507" s="45" t="s">
        <v>3038</v>
      </c>
      <c r="HPH507" s="45" t="s">
        <v>3038</v>
      </c>
      <c r="HPI507" s="45" t="s">
        <v>3038</v>
      </c>
      <c r="HPJ507" s="45" t="s">
        <v>3038</v>
      </c>
      <c r="HPK507" s="45" t="s">
        <v>3038</v>
      </c>
      <c r="HPL507" s="45" t="s">
        <v>3038</v>
      </c>
      <c r="HPM507" s="45" t="s">
        <v>3038</v>
      </c>
      <c r="HPN507" s="45" t="s">
        <v>3038</v>
      </c>
      <c r="HPO507" s="45" t="s">
        <v>3038</v>
      </c>
      <c r="HPP507" s="45" t="s">
        <v>3038</v>
      </c>
      <c r="HPQ507" s="45" t="s">
        <v>3038</v>
      </c>
      <c r="HPR507" s="45" t="s">
        <v>3038</v>
      </c>
      <c r="HPS507" s="45" t="s">
        <v>3038</v>
      </c>
      <c r="HPT507" s="45" t="s">
        <v>3038</v>
      </c>
      <c r="HPU507" s="45" t="s">
        <v>3038</v>
      </c>
      <c r="HPV507" s="45" t="s">
        <v>3038</v>
      </c>
      <c r="HPW507" s="45" t="s">
        <v>3038</v>
      </c>
      <c r="HPX507" s="45" t="s">
        <v>3038</v>
      </c>
      <c r="HPY507" s="45" t="s">
        <v>3038</v>
      </c>
      <c r="HPZ507" s="45" t="s">
        <v>3038</v>
      </c>
      <c r="HQA507" s="45" t="s">
        <v>3038</v>
      </c>
      <c r="HQB507" s="45" t="s">
        <v>3038</v>
      </c>
      <c r="HQC507" s="45" t="s">
        <v>3038</v>
      </c>
      <c r="HQD507" s="45" t="s">
        <v>3038</v>
      </c>
      <c r="HQE507" s="45" t="s">
        <v>3038</v>
      </c>
      <c r="HQF507" s="45" t="s">
        <v>3038</v>
      </c>
      <c r="HQG507" s="45" t="s">
        <v>3038</v>
      </c>
      <c r="HQH507" s="45" t="s">
        <v>3038</v>
      </c>
      <c r="HQI507" s="45" t="s">
        <v>3038</v>
      </c>
      <c r="HQJ507" s="45" t="s">
        <v>3038</v>
      </c>
      <c r="HQK507" s="45" t="s">
        <v>3038</v>
      </c>
      <c r="HQL507" s="45" t="s">
        <v>3038</v>
      </c>
      <c r="HQM507" s="45" t="s">
        <v>3038</v>
      </c>
      <c r="HQN507" s="45" t="s">
        <v>3038</v>
      </c>
      <c r="HQO507" s="45" t="s">
        <v>3038</v>
      </c>
      <c r="HQP507" s="45" t="s">
        <v>3038</v>
      </c>
      <c r="HQQ507" s="45" t="s">
        <v>3038</v>
      </c>
      <c r="HQR507" s="45" t="s">
        <v>3038</v>
      </c>
      <c r="HQS507" s="45"/>
      <c r="HQT507" s="45" t="s">
        <v>3038</v>
      </c>
      <c r="HQU507" s="45" t="s">
        <v>3038</v>
      </c>
      <c r="HQV507" s="45" t="s">
        <v>3038</v>
      </c>
      <c r="HQW507" s="45" t="s">
        <v>3038</v>
      </c>
      <c r="HQX507" s="45" t="s">
        <v>3038</v>
      </c>
      <c r="HQY507" s="45" t="s">
        <v>3038</v>
      </c>
      <c r="HQZ507" s="45" t="s">
        <v>3038</v>
      </c>
      <c r="HRA507" s="45" t="s">
        <v>3038</v>
      </c>
      <c r="HRB507" s="45" t="s">
        <v>3038</v>
      </c>
      <c r="HRC507" s="45" t="s">
        <v>3038</v>
      </c>
      <c r="HRD507" s="45" t="s">
        <v>3038</v>
      </c>
      <c r="HRE507" s="45" t="s">
        <v>3038</v>
      </c>
    </row>
    <row r="508" spans="1:5881" x14ac:dyDescent="0.25">
      <c r="A508" s="34"/>
      <c r="B508" s="45" t="s">
        <v>3043</v>
      </c>
    </row>
    <row r="509" spans="1:5881" x14ac:dyDescent="0.25">
      <c r="A509" s="34"/>
      <c r="B509" s="45" t="s">
        <v>3044</v>
      </c>
    </row>
    <row r="510" spans="1:5881" x14ac:dyDescent="0.25">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7"/>
      <c r="AI510" s="7"/>
      <c r="AJ510" s="7"/>
      <c r="AK510" s="7"/>
      <c r="AL510" s="7"/>
      <c r="AM510" s="7"/>
      <c r="AN510" s="7"/>
      <c r="AO510" s="7"/>
      <c r="AP510" s="7"/>
      <c r="AQ510" s="7"/>
      <c r="AR510" s="7"/>
      <c r="AS510" s="7"/>
      <c r="AT510" s="7"/>
      <c r="AU510" s="7"/>
      <c r="AV510" s="7"/>
      <c r="AW510" s="7"/>
      <c r="AX510" s="7"/>
      <c r="AY510" s="7"/>
      <c r="AZ510" s="7"/>
      <c r="BA510" s="7"/>
      <c r="BB510" s="7"/>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7"/>
      <c r="DL510" s="7"/>
      <c r="DM510" s="7"/>
      <c r="DN510" s="7"/>
      <c r="DO510" s="7"/>
      <c r="DP510" s="7"/>
      <c r="DQ510" s="7"/>
      <c r="DR510" s="7"/>
      <c r="DS510" s="7"/>
      <c r="DT510" s="7"/>
      <c r="DU510" s="7"/>
      <c r="DV510" s="7"/>
      <c r="DW510" s="7"/>
      <c r="DX510" s="7"/>
      <c r="DY510" s="7"/>
      <c r="DZ510" s="7"/>
      <c r="EA510" s="7"/>
      <c r="EB510" s="7"/>
      <c r="EC510" s="7"/>
      <c r="ED510" s="7"/>
      <c r="EE510" s="7"/>
      <c r="EF510" s="7"/>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7"/>
      <c r="GY510" s="7"/>
      <c r="GZ510" s="7"/>
      <c r="HA510" s="7"/>
      <c r="HB510" s="7"/>
      <c r="HC510" s="7"/>
      <c r="HO510" s="7"/>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Z510" s="6"/>
      <c r="JA510" s="6"/>
      <c r="JB510" s="6"/>
      <c r="JC510" s="6"/>
      <c r="JD510" s="6"/>
      <c r="JE510" s="6"/>
      <c r="JF510" s="6"/>
      <c r="JG510" s="6"/>
      <c r="JI510" s="6"/>
      <c r="JJ510" s="6"/>
      <c r="JO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c r="LL510" s="6"/>
      <c r="LM510" s="6"/>
      <c r="LN510" s="6"/>
      <c r="LO510" s="6"/>
      <c r="LP510" s="6"/>
      <c r="LQ510" s="6"/>
      <c r="LR510" s="6"/>
      <c r="LS510" s="6"/>
      <c r="LT510" s="6"/>
      <c r="LU510" s="6"/>
      <c r="LV510" s="6"/>
      <c r="LW510" s="6"/>
      <c r="LX510" s="6"/>
      <c r="LY510" s="6"/>
      <c r="LZ510" s="6"/>
      <c r="MA510" s="6"/>
      <c r="MB510" s="6"/>
      <c r="MC510" s="6"/>
      <c r="MD510" s="6"/>
      <c r="ME510" s="6"/>
      <c r="MF510" s="6"/>
      <c r="MG510" s="6"/>
      <c r="MH510" s="6"/>
      <c r="MI510" s="6"/>
      <c r="MJ510" s="6"/>
      <c r="MK510" s="6"/>
      <c r="ML510" s="6"/>
      <c r="MM510" s="6"/>
      <c r="MN510" s="6"/>
      <c r="MO510" s="6"/>
      <c r="MP510" s="6"/>
      <c r="MQ510" s="6"/>
      <c r="MR510" s="6"/>
      <c r="MS510" s="6"/>
      <c r="MT510" s="6"/>
      <c r="MU510" s="6"/>
      <c r="MV510" s="6"/>
      <c r="MW510" s="6"/>
      <c r="MX510" s="6"/>
      <c r="MY510" s="6"/>
      <c r="MZ510" s="6"/>
      <c r="NA510" s="6"/>
      <c r="NB510" s="6"/>
      <c r="NC510" s="6"/>
      <c r="ND510" s="6"/>
      <c r="NE510" s="6"/>
      <c r="NF510" s="6"/>
      <c r="NG510" s="6"/>
      <c r="NH510" s="6"/>
      <c r="NI510" s="6"/>
      <c r="NJ510" s="6"/>
      <c r="NK510" s="6"/>
      <c r="NL510" s="6"/>
      <c r="NM510" s="6"/>
      <c r="NN510" s="6"/>
      <c r="NO510" s="6"/>
      <c r="NP510" s="6"/>
      <c r="NQ510" s="6"/>
      <c r="NR510" s="6"/>
      <c r="NS510" s="6"/>
      <c r="NT510" s="6"/>
      <c r="NU510" s="6"/>
      <c r="NV510" s="6"/>
      <c r="NW510" s="6"/>
      <c r="NX510" s="6"/>
      <c r="NY510" s="6"/>
      <c r="NZ510" s="6"/>
      <c r="OA510" s="6"/>
      <c r="OB510" s="6"/>
      <c r="OC510" s="6"/>
      <c r="OD510" s="6"/>
      <c r="OE510" s="6"/>
      <c r="OF510" s="6"/>
      <c r="OG510" s="6"/>
      <c r="OH510" s="6"/>
      <c r="OI510" s="6"/>
      <c r="OJ510" s="6"/>
      <c r="OK510" s="6"/>
      <c r="OL510" s="6"/>
      <c r="OM510" s="6"/>
      <c r="ON510" s="6"/>
      <c r="OO510" s="6"/>
      <c r="OP510" s="6"/>
      <c r="OQ510" s="6"/>
      <c r="OR510" s="6"/>
      <c r="OS510" s="6"/>
      <c r="OT510" s="6"/>
      <c r="OU510" s="6"/>
      <c r="OV510" s="6"/>
      <c r="OW510" s="6"/>
      <c r="OX510" s="6"/>
      <c r="OY510" s="6"/>
      <c r="OZ510" s="6"/>
      <c r="PA510" s="6"/>
      <c r="PB510" s="6"/>
      <c r="PC510" s="6"/>
      <c r="PD510" s="6"/>
      <c r="PE510" s="6"/>
      <c r="PF510" s="6"/>
      <c r="PG510" s="6"/>
      <c r="PH510" s="6"/>
      <c r="PI510" s="6"/>
      <c r="PJ510" s="6"/>
      <c r="PK510" s="6"/>
      <c r="PL510" s="6"/>
      <c r="PM510" s="6"/>
      <c r="PN510" s="6"/>
      <c r="PO510" s="6"/>
      <c r="PP510" s="6"/>
      <c r="PQ510" s="6"/>
      <c r="PR510" s="6"/>
      <c r="PS510" s="6"/>
      <c r="PT510" s="6"/>
      <c r="PU510" s="6"/>
      <c r="PV510" s="6"/>
      <c r="PW510" s="6"/>
      <c r="PX510" s="6"/>
      <c r="PY510" s="6"/>
      <c r="PZ510" s="6"/>
      <c r="QA510" s="6"/>
      <c r="QB510" s="6"/>
      <c r="QC510" s="6"/>
      <c r="QD510" s="6"/>
      <c r="QE510" s="6"/>
      <c r="QF510" s="6"/>
      <c r="QG510" s="6"/>
      <c r="QH510" s="6"/>
      <c r="QI510" s="6"/>
      <c r="QJ510" s="6"/>
      <c r="QK510" s="6"/>
      <c r="QL510" s="6"/>
      <c r="QM510" s="6"/>
      <c r="QU510" s="6"/>
      <c r="QW510" s="6"/>
      <c r="QX510" s="6"/>
      <c r="QY510" s="6"/>
      <c r="QZ510" s="6"/>
      <c r="RA510" s="6"/>
      <c r="RB510" s="6"/>
      <c r="RC510" s="6"/>
      <c r="RD510" s="6"/>
      <c r="RE510" s="6"/>
      <c r="RF510" s="6"/>
      <c r="RG510" s="6"/>
      <c r="RH510" s="6"/>
      <c r="RI510" s="6"/>
      <c r="RJ510" s="6"/>
      <c r="RK510" s="6"/>
      <c r="RL510" s="6"/>
      <c r="RM510" s="6"/>
      <c r="RN510" s="6"/>
      <c r="RO510" s="6"/>
      <c r="RP510" s="6"/>
      <c r="RQ510" s="6"/>
      <c r="RR510" s="6"/>
      <c r="RS510" s="6"/>
      <c r="RT510" s="6"/>
      <c r="RU510" s="6"/>
      <c r="RV510" s="6"/>
      <c r="RW510" s="6"/>
      <c r="RX510" s="6"/>
      <c r="RY510" s="6"/>
      <c r="RZ510" s="6"/>
      <c r="SA510" s="6"/>
      <c r="SB510" s="6"/>
      <c r="SC510" s="6"/>
      <c r="SD510" s="6"/>
      <c r="SE510" s="6"/>
      <c r="SF510" s="6"/>
      <c r="SG510" s="6"/>
      <c r="SH510" s="6"/>
      <c r="SI510" s="6"/>
      <c r="SJ510" s="6"/>
      <c r="SK510" s="6"/>
      <c r="SL510" s="6"/>
      <c r="SM510" s="6"/>
      <c r="SN510" s="6"/>
      <c r="SO510" s="6"/>
      <c r="SP510" s="6"/>
      <c r="SQ510" s="6"/>
      <c r="SR510" s="6"/>
      <c r="SS510" s="6"/>
      <c r="ST510" s="6"/>
      <c r="SU510" s="6"/>
      <c r="SV510" s="6"/>
      <c r="SW510" s="6"/>
      <c r="SX510" s="6"/>
      <c r="SY510" s="6"/>
      <c r="SZ510" s="6"/>
      <c r="TA510" s="6"/>
      <c r="TB510" s="6"/>
      <c r="TC510" s="6"/>
      <c r="TD510" s="6"/>
      <c r="TE510" s="8"/>
      <c r="TM510" s="8"/>
      <c r="TO510" s="6"/>
      <c r="TP510" s="6"/>
      <c r="TQ510" s="6"/>
      <c r="TR510" s="6"/>
      <c r="TS510" s="6"/>
      <c r="TT510" s="6"/>
      <c r="TU510" s="6"/>
      <c r="TV510" s="6"/>
      <c r="TW510" s="6"/>
      <c r="TX510" s="6"/>
      <c r="TY510" s="6"/>
      <c r="TZ510" s="6"/>
      <c r="UA510" s="6"/>
      <c r="UB510" s="6"/>
      <c r="UC510" s="6"/>
      <c r="UD510" s="6"/>
      <c r="UE510" s="6"/>
      <c r="UF510" s="6"/>
      <c r="UG510" s="6"/>
      <c r="UH510" s="6"/>
      <c r="UI510" s="6"/>
      <c r="UJ510" s="6"/>
      <c r="UK510" s="6"/>
      <c r="UL510" s="6"/>
      <c r="UM510" s="6"/>
      <c r="UN510" s="6"/>
      <c r="UO510" s="6"/>
      <c r="UP510" s="6"/>
      <c r="UQ510" s="6"/>
      <c r="UR510" s="6"/>
      <c r="US510" s="6"/>
      <c r="UT510" s="6"/>
      <c r="UU510" s="6"/>
      <c r="UV510" s="6"/>
      <c r="UW510" s="6"/>
      <c r="UX510" s="6"/>
      <c r="UY510" s="6"/>
      <c r="UZ510" s="6"/>
      <c r="VA510" s="6"/>
      <c r="VB510" s="6"/>
      <c r="VC510" s="6"/>
      <c r="VD510" s="6"/>
      <c r="VE510" s="6"/>
      <c r="VF510" s="6"/>
      <c r="VG510" s="6"/>
      <c r="VH510" s="6"/>
      <c r="VI510" s="6"/>
      <c r="VJ510" s="6"/>
      <c r="VK510" s="6"/>
      <c r="VL510" s="6"/>
      <c r="VM510" s="6"/>
      <c r="VN510" s="6"/>
      <c r="VO510" s="6"/>
      <c r="VP510" s="6"/>
      <c r="VQ510" s="6"/>
      <c r="VR510" s="6"/>
      <c r="VS510" s="6"/>
      <c r="VT510" s="6"/>
      <c r="VU510" s="6"/>
      <c r="VV510" s="6"/>
      <c r="VW510" s="6"/>
      <c r="VX510" s="6"/>
      <c r="VY510" s="6"/>
      <c r="VZ510" s="6"/>
      <c r="WA510" s="6"/>
      <c r="WB510" s="6"/>
      <c r="WC510" s="6"/>
      <c r="WD510" s="6"/>
      <c r="WE510" s="6"/>
      <c r="WF510" s="6"/>
      <c r="WG510" s="6"/>
      <c r="WH510" s="6"/>
      <c r="WI510" s="6"/>
      <c r="WJ510" s="6"/>
      <c r="WK510" s="6"/>
      <c r="WL510" s="6"/>
      <c r="WM510" s="6"/>
      <c r="WN510" s="6"/>
      <c r="WO510" s="6"/>
      <c r="WP510" s="6"/>
      <c r="WQ510" s="6"/>
      <c r="WR510" s="6"/>
      <c r="WS510" s="6"/>
      <c r="WT510" s="6"/>
      <c r="WU510" s="6"/>
      <c r="WV510" s="6"/>
      <c r="WW510" s="6"/>
      <c r="WX510" s="6"/>
      <c r="WY510" s="6"/>
      <c r="WZ510" s="6"/>
      <c r="XA510" s="6"/>
      <c r="XB510" s="6"/>
      <c r="XC510" s="6"/>
      <c r="XD510" s="6"/>
      <c r="XE510" s="6"/>
      <c r="XF510" s="6"/>
      <c r="XG510" s="6"/>
      <c r="XH510" s="6"/>
      <c r="XI510" s="6"/>
      <c r="XJ510" s="6"/>
      <c r="XK510" s="6"/>
      <c r="XL510" s="6"/>
      <c r="XM510" s="6"/>
      <c r="XO510" s="6"/>
      <c r="XP510" s="6"/>
      <c r="XQ510" s="6"/>
      <c r="XR510" s="6"/>
      <c r="XS510" s="6"/>
      <c r="XT510" s="6"/>
      <c r="XU510" s="6"/>
      <c r="XV510" s="6"/>
      <c r="XW510" s="6"/>
      <c r="XX510" s="6"/>
      <c r="XY510" s="6"/>
      <c r="XZ510" s="6"/>
      <c r="YA510" s="6"/>
      <c r="YB510" s="6"/>
      <c r="YC510" s="6"/>
      <c r="YD510" s="6"/>
      <c r="YE510" s="6"/>
      <c r="YF510" s="6"/>
      <c r="YG510" s="6"/>
      <c r="YH510" s="6"/>
      <c r="YI510" s="6"/>
      <c r="YJ510" s="6"/>
      <c r="YK510" s="6"/>
      <c r="YL510" s="6"/>
      <c r="YM510" s="6"/>
      <c r="YN510" s="6"/>
      <c r="YO510" s="6"/>
      <c r="YP510" s="6"/>
      <c r="YQ510" s="6"/>
      <c r="YR510" s="6"/>
      <c r="YS510" s="6"/>
      <c r="YT510" s="6"/>
      <c r="YU510" s="6"/>
      <c r="YV510" s="6"/>
      <c r="YW510" s="6"/>
      <c r="YX510" s="6"/>
      <c r="YY510" s="6"/>
      <c r="YZ510" s="6"/>
      <c r="ZA510" s="6"/>
      <c r="ZB510" s="6"/>
      <c r="ZC510" s="6"/>
      <c r="ZD510" s="6"/>
      <c r="ZE510" s="6"/>
      <c r="ZF510" s="6"/>
      <c r="ZG510" s="6"/>
      <c r="ZH510" s="6"/>
      <c r="ZI510" s="6"/>
      <c r="ZJ510" s="6"/>
      <c r="ZK510" s="6"/>
      <c r="ZL510" s="6"/>
      <c r="ZM510" s="6"/>
      <c r="ZN510" s="6"/>
      <c r="ZO510" s="6"/>
      <c r="ZP510" s="6"/>
      <c r="ZQ510" s="6"/>
      <c r="ZR510" s="6"/>
      <c r="ZS510" s="6"/>
      <c r="ZT510" s="7"/>
      <c r="ZU510" s="7"/>
      <c r="ZV510" s="7"/>
      <c r="ZW510" s="7"/>
      <c r="ZX510" s="7"/>
      <c r="ZY510" s="7"/>
      <c r="ZZ510" s="7"/>
      <c r="AAA510" s="7"/>
      <c r="AAB510" s="7"/>
      <c r="AAC510" s="7"/>
      <c r="AAD510" s="7"/>
      <c r="AAE510" s="7"/>
      <c r="AAF510" s="7"/>
      <c r="AAG510" s="7"/>
      <c r="AAH510" s="7"/>
      <c r="AAI510" s="7"/>
      <c r="AAJ510" s="7"/>
      <c r="AAK510" s="7"/>
      <c r="AAL510" s="7"/>
      <c r="AAM510" s="7"/>
      <c r="AAN510" s="7"/>
      <c r="AAO510" s="7"/>
      <c r="AAP510" s="7"/>
      <c r="AAQ510" s="7"/>
      <c r="AAR510" s="7"/>
      <c r="AAS510" s="7"/>
      <c r="AAT510" s="7"/>
      <c r="AAU510" s="7"/>
      <c r="AAV510" s="7"/>
      <c r="AAW510" s="7"/>
      <c r="AAX510" s="7"/>
      <c r="AAY510" s="7"/>
      <c r="AAZ510" s="6"/>
      <c r="ABA510" s="6"/>
      <c r="ABB510" s="6"/>
      <c r="ABC510" s="6"/>
      <c r="ABD510" s="6"/>
      <c r="ABE510" s="6"/>
      <c r="ABF510" s="6"/>
      <c r="ABG510" s="6"/>
      <c r="ABH510" s="6"/>
      <c r="ABI510" s="6"/>
      <c r="ABJ510" s="6"/>
      <c r="ABK510" s="6"/>
      <c r="ABL510" s="6"/>
      <c r="ABM510" s="6"/>
      <c r="ABN510" s="6"/>
      <c r="ABO510" s="6"/>
      <c r="ABP510" s="6"/>
      <c r="ABQ510" s="6"/>
      <c r="ABR510" s="6"/>
      <c r="ABS510" s="6"/>
      <c r="ABT510" s="6"/>
      <c r="ABU510" s="6"/>
      <c r="ABV510" s="6"/>
      <c r="ABW510" s="6"/>
      <c r="ABX510" s="6"/>
      <c r="ABY510" s="6"/>
      <c r="ABZ510" s="6"/>
      <c r="ACA510" s="6"/>
      <c r="ACB510" s="6"/>
      <c r="ACC510" s="6"/>
      <c r="ACD510" s="6"/>
      <c r="ACE510" s="6"/>
      <c r="ACF510" s="6"/>
      <c r="ACG510" s="6"/>
      <c r="ACH510" s="6"/>
      <c r="ACI510" s="6"/>
      <c r="ACJ510" s="6"/>
      <c r="ACK510" s="6"/>
      <c r="ACL510" s="6"/>
      <c r="ACM510" s="6"/>
      <c r="ACN510" s="6"/>
      <c r="ACO510" s="6"/>
      <c r="ACP510" s="6"/>
      <c r="ACQ510" s="6"/>
      <c r="ACR510" s="6"/>
      <c r="ACS510" s="6"/>
      <c r="ACT510" s="6"/>
      <c r="ACU510" s="6"/>
      <c r="ACV510" s="6"/>
      <c r="ACW510" s="6"/>
      <c r="ACX510" s="6"/>
      <c r="ACY510" s="6"/>
      <c r="ACZ510" s="6"/>
      <c r="ADA510" s="6"/>
      <c r="ADB510" s="6"/>
      <c r="ADC510" s="6"/>
      <c r="ADD510" s="6"/>
      <c r="ADE510" s="6"/>
      <c r="ADF510" s="6"/>
      <c r="ADG510" s="6"/>
      <c r="ADH510" s="6"/>
      <c r="ADI510" s="6"/>
      <c r="ADJ510" s="6"/>
      <c r="ADK510" s="6"/>
      <c r="ADL510" s="6"/>
      <c r="ADM510" s="6"/>
      <c r="ADN510" s="6"/>
      <c r="ADO510" s="6"/>
      <c r="ADP510" s="6"/>
      <c r="ADQ510" s="6"/>
      <c r="ADR510" s="6"/>
      <c r="ADS510" s="6"/>
      <c r="ADT510" s="6"/>
      <c r="ADU510" s="6"/>
      <c r="ADV510" s="6"/>
      <c r="ADW510" s="6"/>
      <c r="ADX510" s="6"/>
      <c r="ADY510" s="6"/>
      <c r="ADZ510" s="6"/>
      <c r="AEA510" s="6"/>
      <c r="AEB510" s="6"/>
      <c r="AEC510" s="6"/>
      <c r="AED510" s="6"/>
      <c r="AEE510" s="6"/>
      <c r="AEF510" s="6"/>
      <c r="AEG510" s="6"/>
      <c r="AEH510" s="6"/>
      <c r="AEI510" s="6"/>
      <c r="AEJ510" s="6"/>
      <c r="AEK510" s="6"/>
      <c r="AEL510" s="6"/>
      <c r="AEM510" s="6"/>
      <c r="AEN510" s="6"/>
      <c r="AEO510" s="6"/>
      <c r="AEP510" s="6"/>
      <c r="AEQ510" s="6"/>
      <c r="AER510" s="6"/>
      <c r="AES510" s="6"/>
      <c r="AET510" s="6"/>
      <c r="AEU510" s="6"/>
      <c r="AEV510" s="6"/>
      <c r="AEW510" s="6"/>
      <c r="AEX510" s="6"/>
      <c r="AEY510" s="7"/>
      <c r="AEZ510" s="7"/>
      <c r="AFA510" s="7"/>
      <c r="AFB510" s="7"/>
      <c r="AFC510" s="7"/>
      <c r="AFD510" s="7"/>
      <c r="AFE510" s="7"/>
      <c r="AFF510" s="7"/>
      <c r="AFG510" s="7"/>
      <c r="AFH510" s="7"/>
      <c r="AFI510" s="7"/>
      <c r="AFJ510" s="7"/>
      <c r="AFK510" s="7"/>
      <c r="AFL510" s="7"/>
      <c r="AFM510" s="7"/>
      <c r="AFN510" s="7"/>
      <c r="AFO510" s="7"/>
      <c r="AFP510" s="7"/>
      <c r="AFQ510" s="7"/>
      <c r="AFR510" s="7"/>
      <c r="AFS510" s="7"/>
      <c r="AFT510" s="7"/>
      <c r="AFU510" s="7"/>
      <c r="AFV510" s="7"/>
      <c r="AFW510" s="7"/>
      <c r="AFX510" s="7"/>
      <c r="AFY510" s="7"/>
      <c r="AFZ510" s="7"/>
      <c r="AGA510" s="7"/>
      <c r="AGB510" s="7"/>
      <c r="AGC510" s="7"/>
      <c r="AGD510" s="7"/>
      <c r="AGE510" s="7"/>
      <c r="AGF510" s="7"/>
      <c r="AGG510" s="7"/>
      <c r="AGH510" s="7"/>
      <c r="AGI510" s="7"/>
      <c r="AGJ510" s="7"/>
      <c r="AGK510" s="6"/>
      <c r="AGL510" s="6"/>
      <c r="AGM510" s="6"/>
      <c r="AGN510" s="6"/>
      <c r="AGO510" s="6"/>
      <c r="AGP510" s="6"/>
      <c r="AGQ510" s="6"/>
      <c r="AGR510" s="6"/>
      <c r="AGS510" s="6"/>
      <c r="AGT510" s="6"/>
      <c r="AGU510" s="6"/>
      <c r="AGV510" s="6"/>
      <c r="AGW510" s="6"/>
      <c r="AGX510" s="6"/>
      <c r="AGY510" s="6"/>
      <c r="AGZ510" s="6"/>
      <c r="AHA510" s="6"/>
      <c r="AHB510" s="6"/>
      <c r="AHC510" s="6"/>
      <c r="AHD510" s="6"/>
      <c r="AHE510" s="6"/>
      <c r="AHF510" s="6"/>
      <c r="AHG510" s="6"/>
      <c r="AHH510" s="6"/>
      <c r="AHI510" s="6"/>
      <c r="AHJ510" s="6"/>
      <c r="AHK510" s="6"/>
      <c r="AHL510" s="6"/>
      <c r="AHM510" s="6"/>
      <c r="AHN510" s="6"/>
      <c r="AHO510" s="6"/>
      <c r="AHP510" s="6"/>
      <c r="AHQ510" s="6"/>
      <c r="AHR510" s="6"/>
      <c r="AHS510" s="6"/>
      <c r="AHT510" s="6"/>
      <c r="AHU510" s="6"/>
      <c r="AHV510" s="6"/>
      <c r="AHW510" s="6"/>
      <c r="AHX510" s="6"/>
      <c r="AHY510" s="6"/>
      <c r="AHZ510" s="6"/>
      <c r="AIA510" s="6"/>
      <c r="AIB510" s="6"/>
      <c r="AIC510" s="6"/>
      <c r="AID510" s="6"/>
      <c r="AIE510" s="6"/>
      <c r="AIF510" s="6"/>
      <c r="AIG510" s="6"/>
      <c r="AIH510" s="6"/>
      <c r="AII510" s="6"/>
      <c r="AIJ510" s="6"/>
      <c r="AIK510" s="6"/>
      <c r="AIL510" s="7"/>
      <c r="AIM510" s="7"/>
      <c r="AIN510" s="7"/>
      <c r="AIO510" s="6"/>
      <c r="AIP510" s="6"/>
      <c r="AIQ510" s="6"/>
      <c r="AIR510" s="6"/>
      <c r="AIS510" s="6"/>
      <c r="AIT510" s="6"/>
      <c r="AIU510" s="6"/>
      <c r="AIV510" s="6"/>
      <c r="AIW510" s="6"/>
      <c r="AIX510" s="6"/>
      <c r="AIY510" s="6"/>
      <c r="AIZ510" s="6"/>
      <c r="AJA510" s="6"/>
      <c r="AJB510" s="6"/>
      <c r="AJC510" s="6"/>
      <c r="AJD510" s="6"/>
      <c r="AJE510" s="6"/>
      <c r="AJF510" s="6"/>
      <c r="AJG510" s="6"/>
      <c r="AJH510" s="6"/>
      <c r="AJI510" s="6"/>
      <c r="AJJ510" s="6"/>
      <c r="AJK510" s="6"/>
      <c r="AJL510" s="6"/>
      <c r="AJM510" s="6"/>
      <c r="AJN510" s="6"/>
      <c r="AJO510" s="6"/>
      <c r="AJP510" s="6"/>
      <c r="AJQ510" s="6"/>
      <c r="AJR510" s="6"/>
      <c r="AJS510" s="7"/>
      <c r="AJT510" s="7"/>
      <c r="AJU510" s="7"/>
      <c r="AJV510" s="6"/>
      <c r="AJW510" s="6"/>
      <c r="AJX510" s="6"/>
      <c r="AJY510" s="6"/>
      <c r="AJZ510" s="6"/>
      <c r="AKA510" s="6"/>
      <c r="AKB510" s="6"/>
      <c r="AKC510" s="6"/>
      <c r="AKD510" s="6"/>
      <c r="AKE510" s="6"/>
      <c r="AKF510" s="6"/>
      <c r="AKG510" s="6"/>
      <c r="AKH510" s="6"/>
      <c r="AKI510" s="6"/>
      <c r="AKJ510" s="6"/>
      <c r="AKK510" s="6"/>
      <c r="AKL510" s="6"/>
      <c r="AKM510" s="6"/>
      <c r="AKN510" s="6"/>
      <c r="AKO510" s="6"/>
      <c r="AKP510" s="6"/>
      <c r="AKQ510" s="6"/>
      <c r="AKR510" s="6"/>
      <c r="AKS510" s="6"/>
      <c r="AKT510" s="6"/>
      <c r="AKU510" s="6"/>
      <c r="AKV510" s="6"/>
      <c r="AKW510" s="6"/>
      <c r="AKX510" s="6"/>
      <c r="AKY510" s="6"/>
      <c r="AKZ510" s="6"/>
      <c r="ALA510" s="6"/>
      <c r="ALB510" s="6"/>
      <c r="ALC510" s="7"/>
      <c r="ALD510" s="7"/>
      <c r="ALE510" s="6"/>
      <c r="ALF510" s="6"/>
      <c r="ALG510" s="6"/>
      <c r="ALH510" s="6"/>
      <c r="ALI510" s="6"/>
      <c r="ALJ510" s="6"/>
      <c r="ALK510" s="6"/>
      <c r="ALL510" s="6"/>
      <c r="ALM510" s="6"/>
      <c r="ALN510" s="6"/>
      <c r="ALO510" s="6"/>
      <c r="ALP510" s="6"/>
      <c r="ALQ510" s="6"/>
      <c r="ALR510" s="6"/>
      <c r="ALS510" s="6"/>
      <c r="ALT510" s="6"/>
      <c r="ALU510" s="6"/>
      <c r="ALV510" s="6"/>
      <c r="ALW510" s="6"/>
      <c r="ALX510" s="6"/>
      <c r="ALY510" s="6"/>
      <c r="ALZ510" s="6"/>
      <c r="AMA510" s="6"/>
      <c r="AMB510" s="6"/>
      <c r="AMC510" s="6"/>
      <c r="AMD510" s="6"/>
      <c r="AME510" s="6"/>
      <c r="AMF510" s="6"/>
      <c r="AMG510" s="6"/>
      <c r="AMH510" s="6"/>
      <c r="AMI510" s="6"/>
      <c r="AMJ510" s="6"/>
      <c r="AMK510" s="6"/>
      <c r="AML510" s="6"/>
      <c r="AMM510" s="6"/>
      <c r="AMN510" s="6"/>
      <c r="AMO510" s="6"/>
      <c r="AMP510" s="6"/>
      <c r="AMQ510" s="6"/>
      <c r="AMR510" s="6"/>
      <c r="AMS510" s="6"/>
      <c r="AMT510" s="6"/>
      <c r="AMU510" s="6"/>
      <c r="AMV510" s="6"/>
      <c r="AMW510" s="6"/>
      <c r="AMX510" s="6"/>
      <c r="AMY510" s="6"/>
      <c r="AMZ510" s="6"/>
      <c r="ANA510" s="6"/>
      <c r="ANB510" s="6"/>
      <c r="ANC510" s="6"/>
      <c r="AND510" s="6"/>
      <c r="ANE510" s="6"/>
      <c r="ANF510" s="6"/>
      <c r="ANG510" s="6"/>
      <c r="ANH510" s="6"/>
      <c r="ANI510" s="6"/>
      <c r="ANJ510" s="6"/>
      <c r="ANK510" s="6"/>
      <c r="ANL510" s="6"/>
      <c r="ANM510" s="6"/>
      <c r="ANN510" s="6"/>
      <c r="ANO510" s="6"/>
      <c r="ANP510" s="6"/>
      <c r="ANQ510" s="6"/>
      <c r="ANR510" s="6"/>
      <c r="ANS510" s="6"/>
      <c r="ANT510" s="6"/>
      <c r="ANU510" s="6"/>
      <c r="ANV510" s="6"/>
      <c r="ANW510" s="6"/>
      <c r="ANX510" s="6"/>
      <c r="ANY510" s="6"/>
      <c r="ANZ510" s="6"/>
      <c r="AOA510" s="6"/>
      <c r="AOB510" s="6"/>
      <c r="AOC510" s="6"/>
      <c r="AOD510" s="6"/>
      <c r="AOE510" s="6"/>
      <c r="AOF510" s="6"/>
      <c r="AOG510" s="6"/>
      <c r="AOH510" s="6"/>
      <c r="AOI510" s="6"/>
      <c r="AOJ510" s="6"/>
      <c r="AOK510" s="6"/>
      <c r="AOL510" s="6"/>
      <c r="AOM510" s="6"/>
      <c r="AON510" s="6"/>
      <c r="AOO510" s="6"/>
      <c r="AOP510" s="6"/>
      <c r="AOQ510" s="6"/>
      <c r="AOR510" s="6"/>
      <c r="AOY510" s="6"/>
      <c r="APD510" s="6"/>
      <c r="APE510" s="6"/>
      <c r="APF510" s="6"/>
      <c r="APG510" s="6"/>
      <c r="APH510" s="6"/>
      <c r="API510" s="6"/>
      <c r="APJ510" s="6"/>
      <c r="APK510" s="6"/>
      <c r="APL510" s="6"/>
      <c r="APM510" s="6"/>
      <c r="APN510" s="6"/>
      <c r="APO510" s="6"/>
      <c r="APP510" s="6"/>
      <c r="APQ510" s="6"/>
      <c r="APR510" s="6"/>
      <c r="APS510" s="6"/>
      <c r="APT510" s="6"/>
      <c r="APU510" s="6"/>
      <c r="APV510" s="6"/>
      <c r="APW510" s="6"/>
      <c r="APX510" s="6"/>
      <c r="APY510" s="6"/>
      <c r="APZ510" s="6"/>
      <c r="AQA510" s="6"/>
      <c r="AQB510" s="6"/>
      <c r="AQC510" s="6"/>
      <c r="AQD510" s="6"/>
      <c r="AQE510" s="6"/>
      <c r="AQF510" s="6"/>
      <c r="AQG510" s="6"/>
      <c r="AQH510" s="6"/>
      <c r="AQI510" s="6"/>
      <c r="AQJ510" s="6"/>
      <c r="AQK510" s="6"/>
      <c r="AQL510" s="6"/>
      <c r="AQM510" s="6"/>
      <c r="AQN510" s="6"/>
      <c r="AQO510" s="6"/>
      <c r="AQP510" s="6"/>
      <c r="AQQ510" s="6"/>
      <c r="AQR510" s="6"/>
      <c r="AQS510" s="6"/>
      <c r="AQT510" s="6"/>
      <c r="AQU510" s="6"/>
      <c r="AQV510" s="6"/>
      <c r="AQW510" s="6"/>
      <c r="AQX510" s="6"/>
      <c r="AQY510" s="6"/>
      <c r="AQZ510" s="6"/>
      <c r="ARA510" s="6"/>
      <c r="ARB510" s="6"/>
      <c r="ARC510" s="6"/>
      <c r="ARD510" s="6"/>
      <c r="ARE510" s="6"/>
      <c r="ARF510" s="6"/>
      <c r="ARG510" s="6"/>
      <c r="ARH510" s="6"/>
      <c r="ARI510" s="6"/>
      <c r="ARJ510" s="6"/>
      <c r="ARK510" s="6"/>
      <c r="ARL510" s="6"/>
      <c r="ARM510" s="6"/>
      <c r="ARN510" s="6"/>
      <c r="ARO510" s="6"/>
      <c r="ARP510" s="6"/>
      <c r="ARQ510" s="6"/>
      <c r="ARR510" s="6"/>
      <c r="ARS510" s="6"/>
      <c r="ART510" s="6"/>
      <c r="ARU510" s="6"/>
      <c r="ARV510" s="6"/>
      <c r="ARW510" s="6"/>
      <c r="ARX510" s="6"/>
      <c r="ARY510" s="6"/>
      <c r="ARZ510" s="6"/>
      <c r="ASA510" s="6"/>
      <c r="ASB510" s="8"/>
      <c r="ASC510" s="8"/>
      <c r="ASD510" s="8"/>
      <c r="ASE510" s="8"/>
      <c r="ASF510" s="8"/>
      <c r="ASG510" s="8"/>
      <c r="ASH510" s="8"/>
      <c r="ASI510" s="8"/>
      <c r="ASJ510" s="6"/>
      <c r="ASK510" s="6"/>
      <c r="ASL510" s="6"/>
      <c r="ASM510" s="6"/>
      <c r="ASN510" s="6"/>
      <c r="ASO510" s="6"/>
      <c r="ASP510" s="6"/>
      <c r="ASQ510" s="6"/>
      <c r="ASR510" s="6"/>
      <c r="ASS510" s="6"/>
      <c r="AST510" s="6"/>
      <c r="ASU510" s="6"/>
      <c r="ASV510" s="6"/>
      <c r="ASW510" s="6"/>
      <c r="ASX510" s="6"/>
      <c r="ASY510" s="6"/>
      <c r="ASZ510" s="6"/>
      <c r="ATA510" s="6"/>
      <c r="ATB510" s="6"/>
      <c r="ATC510" s="6"/>
      <c r="ATD510" s="6"/>
      <c r="ATE510" s="6"/>
      <c r="ATF510" s="6"/>
      <c r="ATG510" s="6"/>
      <c r="ATH510" s="6"/>
      <c r="ATI510" s="6"/>
      <c r="ATJ510" s="6"/>
      <c r="ATK510" s="6"/>
      <c r="ATL510" s="6"/>
      <c r="ATM510" s="6"/>
      <c r="ATN510" s="6"/>
      <c r="ATO510" s="6"/>
      <c r="ATP510" s="6"/>
      <c r="ATQ510" s="6"/>
      <c r="ATR510" s="6"/>
      <c r="ATS510" s="6"/>
      <c r="ATT510" s="6"/>
      <c r="ATU510" s="6"/>
      <c r="ATV510" s="6"/>
      <c r="ATW510" s="7"/>
      <c r="ATX510" s="7"/>
      <c r="ATY510" s="7"/>
      <c r="ATZ510" s="7"/>
      <c r="AUA510" s="7"/>
      <c r="AUB510" s="6"/>
      <c r="AUC510" s="6"/>
      <c r="AUD510" s="6"/>
      <c r="AUE510" s="6"/>
      <c r="AUF510" s="6"/>
      <c r="AUG510" s="6"/>
      <c r="AUH510" s="6"/>
      <c r="AUI510" s="6"/>
      <c r="AUJ510" s="6"/>
      <c r="AUK510" s="6"/>
      <c r="AUL510" s="6"/>
      <c r="AUM510" s="6"/>
      <c r="AUN510" s="6"/>
      <c r="AUO510" s="6"/>
      <c r="AUP510" s="6"/>
      <c r="AUQ510" s="6"/>
      <c r="AUR510" s="6"/>
      <c r="AUS510" s="6"/>
      <c r="AUT510" s="6"/>
      <c r="AUU510" s="6"/>
      <c r="AUV510" s="6"/>
      <c r="AUW510" s="6"/>
      <c r="AUX510" s="6"/>
      <c r="AUY510" s="6"/>
      <c r="AUZ510" s="6"/>
      <c r="AVA510" s="6"/>
      <c r="AVB510" s="6"/>
      <c r="AVC510" s="6"/>
      <c r="AVD510" s="6"/>
      <c r="AVE510" s="6"/>
      <c r="AVF510" s="6"/>
      <c r="AVG510" s="6"/>
      <c r="AVH510" s="6"/>
      <c r="AVI510" s="6"/>
      <c r="AVJ510" s="6"/>
      <c r="AVK510" s="6"/>
      <c r="AVL510" s="6"/>
      <c r="AVM510" s="6"/>
      <c r="AVN510" s="6"/>
      <c r="AVO510" s="6"/>
      <c r="AVP510" s="6"/>
      <c r="AVQ510" s="6"/>
      <c r="AVR510" s="6"/>
      <c r="AVS510" s="6"/>
      <c r="AVT510" s="6"/>
      <c r="AVU510" s="6"/>
      <c r="AVV510" s="6"/>
      <c r="AVW510" s="6"/>
      <c r="AVX510" s="6"/>
      <c r="AVY510" s="6"/>
      <c r="AVZ510" s="6"/>
      <c r="AWA510" s="6"/>
      <c r="AWB510" s="6"/>
      <c r="AWC510" s="6"/>
      <c r="AWD510" s="6"/>
      <c r="AWE510" s="6"/>
      <c r="AWF510" s="6"/>
      <c r="AWG510" s="6"/>
      <c r="AWH510" s="6"/>
      <c r="AWI510" s="6"/>
      <c r="AWJ510" s="6"/>
      <c r="AWK510" s="6"/>
      <c r="AWL510" s="6"/>
      <c r="AWM510" s="6"/>
      <c r="AWN510" s="6"/>
      <c r="AWO510" s="6"/>
      <c r="AWP510" s="6"/>
      <c r="AWQ510" s="6"/>
      <c r="AWR510" s="6"/>
      <c r="AWS510" s="6"/>
      <c r="AWT510" s="6"/>
      <c r="AWU510" s="6"/>
      <c r="AWV510" s="6"/>
      <c r="AWW510" s="6"/>
      <c r="AWX510" s="6"/>
      <c r="AWY510" s="6"/>
      <c r="AWZ510" s="6"/>
      <c r="AXA510" s="6"/>
      <c r="AXB510" s="6"/>
      <c r="AXC510" s="6"/>
      <c r="AXD510" s="6"/>
      <c r="AXE510" s="6"/>
      <c r="AXF510" s="6"/>
      <c r="AXG510" s="6"/>
      <c r="AXH510" s="6"/>
      <c r="AXI510" s="6"/>
      <c r="AXJ510" s="6"/>
      <c r="AXK510" s="6"/>
      <c r="AXL510" s="6"/>
      <c r="AXM510" s="6"/>
      <c r="AXN510" s="6"/>
      <c r="AXO510" s="6"/>
      <c r="AXP510" s="6"/>
      <c r="AXQ510" s="6"/>
      <c r="AXR510" s="6"/>
      <c r="AXS510" s="6"/>
      <c r="AXT510" s="6"/>
      <c r="AXU510" s="6"/>
      <c r="AXV510" s="6"/>
      <c r="AXW510" s="6"/>
      <c r="AXX510" s="6"/>
      <c r="AXY510" s="6"/>
      <c r="AXZ510" s="6"/>
      <c r="AYA510" s="6"/>
      <c r="AYB510" s="6"/>
      <c r="AYC510" s="6"/>
      <c r="AYD510" s="6"/>
      <c r="AYE510" s="6"/>
      <c r="AYF510" s="6"/>
      <c r="AYG510" s="6"/>
      <c r="AYH510" s="6"/>
      <c r="AYI510" s="6"/>
      <c r="AYJ510" s="6"/>
      <c r="AYK510" s="6"/>
      <c r="AYL510" s="6"/>
      <c r="AYM510" s="6"/>
      <c r="AYN510" s="6"/>
      <c r="AYO510" s="6"/>
      <c r="AYP510" s="6"/>
      <c r="AYQ510" s="6"/>
      <c r="AYR510" s="6"/>
      <c r="AYS510" s="6"/>
      <c r="AYT510" s="6"/>
      <c r="AYU510" s="6"/>
      <c r="AYV510" s="6"/>
      <c r="AYW510" s="6"/>
      <c r="AYX510" s="6"/>
      <c r="AYY510" s="6"/>
      <c r="AYZ510" s="6"/>
      <c r="AZA510" s="6"/>
      <c r="AZB510" s="6"/>
      <c r="AZC510" s="6"/>
      <c r="AZD510" s="6"/>
      <c r="AZE510" s="6"/>
      <c r="AZF510" s="6"/>
      <c r="AZG510" s="6"/>
      <c r="AZH510" s="6"/>
      <c r="AZI510" s="6"/>
      <c r="AZJ510" s="6"/>
      <c r="AZK510" s="6"/>
      <c r="AZL510" s="6"/>
      <c r="AZM510" s="6"/>
      <c r="AZN510" s="6"/>
      <c r="AZO510" s="6"/>
      <c r="AZP510" s="6"/>
      <c r="AZQ510" s="6"/>
      <c r="AZR510" s="6"/>
      <c r="AZS510" s="6"/>
      <c r="AZT510" s="6"/>
      <c r="AZU510" s="6"/>
      <c r="AZV510" s="6"/>
      <c r="AZW510" s="6"/>
      <c r="AZX510" s="6"/>
      <c r="AZY510" s="6"/>
      <c r="AZZ510" s="6"/>
      <c r="BAA510" s="6"/>
      <c r="BAB510" s="6"/>
      <c r="BAC510" s="6"/>
      <c r="BAD510" s="6"/>
      <c r="BAE510" s="6"/>
      <c r="BAF510" s="6"/>
      <c r="BAG510" s="6"/>
      <c r="BAH510" s="6"/>
      <c r="BAI510" s="6"/>
      <c r="BAJ510" s="6"/>
      <c r="BAK510" s="6"/>
      <c r="BAL510" s="6"/>
      <c r="BAM510" s="6"/>
      <c r="BAN510" s="6"/>
      <c r="BAO510" s="6"/>
      <c r="BAP510" s="6"/>
      <c r="BAQ510" s="6"/>
      <c r="BAR510" s="6"/>
      <c r="BAS510" s="6"/>
      <c r="BAT510" s="6"/>
      <c r="BAU510" s="6"/>
      <c r="BAV510" s="6"/>
      <c r="BAW510" s="6"/>
      <c r="BAX510" s="6"/>
      <c r="BAY510" s="6"/>
      <c r="BAZ510" s="6"/>
      <c r="BBA510" s="6"/>
      <c r="BBB510" s="6"/>
      <c r="BBC510" s="6"/>
      <c r="BBD510" s="6"/>
      <c r="BBE510" s="6"/>
      <c r="BBF510" s="6"/>
      <c r="BBG510" s="6"/>
      <c r="BBH510" s="6"/>
      <c r="BBI510" s="6"/>
      <c r="BBJ510" s="6"/>
      <c r="BBK510" s="6"/>
      <c r="BBL510" s="6"/>
      <c r="BBM510" s="6"/>
      <c r="BBN510" s="6"/>
      <c r="BBO510" s="6"/>
      <c r="BBP510" s="6"/>
      <c r="BBQ510" s="6"/>
      <c r="BBR510" s="6"/>
      <c r="BBS510" s="6"/>
      <c r="BBT510" s="6"/>
      <c r="BBU510" s="6"/>
      <c r="BBV510" s="6"/>
      <c r="BBW510" s="6"/>
      <c r="BBX510" s="6"/>
      <c r="BBY510" s="6"/>
      <c r="BBZ510" s="6"/>
      <c r="BCA510" s="6"/>
      <c r="BCB510" s="6"/>
      <c r="BCC510" s="6"/>
      <c r="BCD510" s="6"/>
      <c r="BCE510" s="6"/>
      <c r="BCF510" s="6"/>
      <c r="BCG510" s="6"/>
      <c r="BCH510" s="6"/>
      <c r="BCI510" s="6"/>
      <c r="BCJ510" s="6"/>
      <c r="BCK510" s="6"/>
      <c r="BCL510" s="6"/>
      <c r="BCM510" s="6"/>
      <c r="BCN510" s="6"/>
      <c r="BCO510" s="6"/>
      <c r="BCP510" s="6"/>
      <c r="BCQ510" s="6"/>
      <c r="BCR510" s="6"/>
      <c r="BCS510" s="6"/>
      <c r="BCT510" s="6"/>
      <c r="BCU510" s="6"/>
      <c r="BCV510" s="6"/>
      <c r="BCW510" s="6"/>
      <c r="BCX510" s="6"/>
      <c r="BCY510" s="6"/>
      <c r="BCZ510" s="6"/>
      <c r="BDA510" s="6"/>
      <c r="BDB510" s="6"/>
      <c r="BDC510" s="6"/>
      <c r="BDD510" s="6"/>
      <c r="BDE510" s="6"/>
      <c r="BDF510" s="6"/>
      <c r="BDG510" s="6"/>
      <c r="BDH510" s="6"/>
      <c r="BDI510" s="6"/>
      <c r="BDJ510" s="6"/>
      <c r="BDK510" s="6"/>
      <c r="BDL510" s="6"/>
      <c r="BDM510" s="6"/>
      <c r="BDN510" s="6"/>
      <c r="BDO510" s="6"/>
      <c r="BDP510" s="6"/>
      <c r="BDQ510" s="6"/>
      <c r="BDR510" s="6"/>
      <c r="BDS510" s="6"/>
      <c r="BDT510" s="6"/>
      <c r="BDU510" s="6"/>
      <c r="BDV510" s="6"/>
      <c r="BDW510" s="6"/>
      <c r="BDX510" s="6"/>
      <c r="BDY510" s="6"/>
      <c r="BDZ510" s="6"/>
      <c r="BEA510" s="6"/>
      <c r="BEB510" s="6"/>
      <c r="BEC510" s="6"/>
      <c r="BED510" s="6"/>
      <c r="BEE510" s="6"/>
      <c r="BEF510" s="6"/>
      <c r="BEG510" s="6"/>
      <c r="BEH510" s="6"/>
      <c r="BEI510" s="6"/>
      <c r="BEJ510" s="6"/>
      <c r="BEK510" s="6"/>
      <c r="BEL510" s="6"/>
      <c r="BEM510" s="6"/>
      <c r="BEN510" s="6"/>
      <c r="BEO510" s="6"/>
      <c r="BEP510" s="6"/>
      <c r="BEQ510" s="6"/>
      <c r="BER510" s="6"/>
      <c r="BES510" s="6"/>
      <c r="BET510" s="6"/>
      <c r="BEU510" s="6"/>
      <c r="BEV510" s="6"/>
      <c r="BEW510" s="6"/>
      <c r="BEX510" s="6"/>
      <c r="BEY510" s="6"/>
    </row>
    <row r="511" spans="1:5881" x14ac:dyDescent="0.25">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7"/>
      <c r="AI511" s="7"/>
      <c r="AJ511" s="7"/>
      <c r="AK511" s="7"/>
      <c r="AL511" s="7"/>
      <c r="AM511" s="7"/>
      <c r="AN511" s="7"/>
      <c r="AO511" s="7"/>
      <c r="AP511" s="7"/>
      <c r="AQ511" s="7"/>
      <c r="AR511" s="7"/>
      <c r="AS511" s="7"/>
      <c r="AT511" s="7"/>
      <c r="AU511" s="7"/>
      <c r="AV511" s="7"/>
      <c r="AW511" s="7"/>
      <c r="AX511" s="7"/>
      <c r="AY511" s="7"/>
      <c r="AZ511" s="7"/>
      <c r="BA511" s="7"/>
      <c r="BB511" s="7"/>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7"/>
      <c r="DL511" s="7"/>
      <c r="DM511" s="7"/>
      <c r="DN511" s="7"/>
      <c r="DO511" s="7"/>
      <c r="DP511" s="7"/>
      <c r="DQ511" s="7"/>
      <c r="DR511" s="7"/>
      <c r="DS511" s="7"/>
      <c r="DT511" s="7"/>
      <c r="DU511" s="7"/>
      <c r="DV511" s="7"/>
      <c r="DW511" s="7"/>
      <c r="DX511" s="7"/>
      <c r="DY511" s="7"/>
      <c r="DZ511" s="7"/>
      <c r="EA511" s="7"/>
      <c r="EB511" s="7"/>
      <c r="EC511" s="7"/>
      <c r="ED511" s="7"/>
      <c r="EE511" s="7"/>
      <c r="EF511" s="7"/>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7"/>
      <c r="GY511" s="7"/>
      <c r="GZ511" s="7"/>
      <c r="HA511" s="7"/>
      <c r="HB511" s="7"/>
      <c r="HC511" s="7"/>
      <c r="HO511" s="7"/>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Z511" s="6"/>
      <c r="JA511" s="6"/>
      <c r="JB511" s="6"/>
      <c r="JC511" s="6"/>
      <c r="JD511" s="6"/>
      <c r="JE511" s="6"/>
      <c r="JF511" s="6"/>
      <c r="JG511" s="6"/>
      <c r="JI511" s="6"/>
      <c r="JJ511" s="6"/>
      <c r="JO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c r="LL511" s="6"/>
      <c r="LM511" s="6"/>
      <c r="LN511" s="6"/>
      <c r="LO511" s="6"/>
      <c r="LP511" s="6"/>
      <c r="LQ511" s="6"/>
      <c r="LR511" s="6"/>
      <c r="LS511" s="6"/>
      <c r="LT511" s="6"/>
      <c r="LU511" s="6"/>
      <c r="LV511" s="6"/>
      <c r="LW511" s="6"/>
      <c r="LX511" s="6"/>
      <c r="LY511" s="6"/>
      <c r="LZ511" s="6"/>
      <c r="MA511" s="6"/>
      <c r="MB511" s="6"/>
      <c r="MC511" s="6"/>
      <c r="MD511" s="6"/>
      <c r="ME511" s="6"/>
      <c r="MF511" s="6"/>
      <c r="MG511" s="6"/>
      <c r="MH511" s="6"/>
      <c r="MI511" s="6"/>
      <c r="MJ511" s="6"/>
      <c r="MK511" s="6"/>
      <c r="ML511" s="6"/>
      <c r="MM511" s="6"/>
      <c r="MN511" s="6"/>
      <c r="MO511" s="6"/>
      <c r="MP511" s="6"/>
      <c r="MQ511" s="6"/>
      <c r="MR511" s="6"/>
      <c r="MS511" s="6"/>
      <c r="MT511" s="6"/>
      <c r="MU511" s="6"/>
      <c r="MV511" s="6"/>
      <c r="MW511" s="6"/>
      <c r="MX511" s="6"/>
      <c r="MY511" s="6"/>
      <c r="MZ511" s="6"/>
      <c r="NA511" s="6"/>
      <c r="NB511" s="6"/>
      <c r="NC511" s="6"/>
      <c r="ND511" s="6"/>
      <c r="NE511" s="6"/>
      <c r="NF511" s="6"/>
      <c r="NG511" s="6"/>
      <c r="NH511" s="6"/>
      <c r="NI511" s="6"/>
      <c r="NJ511" s="6"/>
      <c r="NK511" s="6"/>
      <c r="NL511" s="6"/>
      <c r="NM511" s="6"/>
      <c r="NN511" s="6"/>
      <c r="NO511" s="6"/>
      <c r="NP511" s="6"/>
      <c r="NQ511" s="6"/>
      <c r="NR511" s="6"/>
      <c r="NS511" s="6"/>
      <c r="NT511" s="6"/>
      <c r="NU511" s="6"/>
      <c r="NV511" s="6"/>
      <c r="NW511" s="6"/>
      <c r="NX511" s="6"/>
      <c r="NY511" s="6"/>
      <c r="NZ511" s="6"/>
      <c r="OA511" s="6"/>
      <c r="OB511" s="6"/>
      <c r="OC511" s="6"/>
      <c r="OD511" s="6"/>
      <c r="OE511" s="6"/>
      <c r="OF511" s="6"/>
      <c r="OG511" s="6"/>
      <c r="OH511" s="6"/>
      <c r="OI511" s="6"/>
      <c r="OJ511" s="6"/>
      <c r="OK511" s="6"/>
      <c r="OL511" s="6"/>
      <c r="OM511" s="6"/>
      <c r="ON511" s="6"/>
      <c r="OO511" s="6"/>
      <c r="OP511" s="6"/>
      <c r="OQ511" s="6"/>
      <c r="OR511" s="6"/>
      <c r="OS511" s="6"/>
      <c r="OT511" s="6"/>
      <c r="OU511" s="6"/>
      <c r="OV511" s="6"/>
      <c r="OW511" s="6"/>
      <c r="OX511" s="6"/>
      <c r="OY511" s="6"/>
      <c r="OZ511" s="6"/>
      <c r="PA511" s="6"/>
      <c r="PB511" s="6"/>
      <c r="PC511" s="6"/>
      <c r="PD511" s="6"/>
      <c r="PE511" s="6"/>
      <c r="PF511" s="6"/>
      <c r="PG511" s="6"/>
      <c r="PH511" s="6"/>
      <c r="PI511" s="6"/>
      <c r="PJ511" s="6"/>
      <c r="PK511" s="6"/>
      <c r="PL511" s="6"/>
      <c r="PM511" s="6"/>
      <c r="PN511" s="6"/>
      <c r="PO511" s="6"/>
      <c r="PP511" s="6"/>
      <c r="PQ511" s="6"/>
      <c r="PR511" s="6"/>
      <c r="PS511" s="6"/>
      <c r="PT511" s="6"/>
      <c r="PU511" s="6"/>
      <c r="PV511" s="6"/>
      <c r="PW511" s="6"/>
      <c r="PX511" s="6"/>
      <c r="PY511" s="6"/>
      <c r="PZ511" s="6"/>
      <c r="QA511" s="6"/>
      <c r="QB511" s="6"/>
      <c r="QC511" s="6"/>
      <c r="QD511" s="6"/>
      <c r="QE511" s="6"/>
      <c r="QF511" s="6"/>
      <c r="QG511" s="6"/>
      <c r="QH511" s="6"/>
      <c r="QI511" s="6"/>
      <c r="QJ511" s="6"/>
      <c r="QK511" s="6"/>
      <c r="QL511" s="6"/>
      <c r="QM511" s="6"/>
      <c r="QU511" s="6"/>
      <c r="QW511" s="6"/>
      <c r="QX511" s="6"/>
      <c r="QY511" s="6"/>
      <c r="QZ511" s="6"/>
      <c r="RA511" s="6"/>
      <c r="RB511" s="6"/>
      <c r="RC511" s="6"/>
      <c r="RD511" s="6"/>
      <c r="RE511" s="6"/>
      <c r="RF511" s="6"/>
      <c r="RG511" s="6"/>
      <c r="RH511" s="6"/>
      <c r="RI511" s="6"/>
      <c r="RJ511" s="6"/>
      <c r="RK511" s="6"/>
      <c r="RL511" s="6"/>
      <c r="RM511" s="6"/>
      <c r="RN511" s="6"/>
      <c r="RO511" s="6"/>
      <c r="RP511" s="6"/>
      <c r="RQ511" s="6"/>
      <c r="RR511" s="6"/>
      <c r="RS511" s="6"/>
      <c r="RT511" s="6"/>
      <c r="RU511" s="6"/>
      <c r="RV511" s="6"/>
      <c r="RW511" s="6"/>
      <c r="RX511" s="6"/>
      <c r="RY511" s="6"/>
      <c r="RZ511" s="6"/>
      <c r="SA511" s="6"/>
      <c r="SB511" s="6"/>
      <c r="SC511" s="6"/>
      <c r="SD511" s="6"/>
      <c r="SE511" s="6"/>
      <c r="SF511" s="6"/>
      <c r="SG511" s="6"/>
      <c r="SH511" s="6"/>
      <c r="SI511" s="6"/>
      <c r="SJ511" s="6"/>
      <c r="SK511" s="6"/>
      <c r="SL511" s="6"/>
      <c r="SM511" s="6"/>
      <c r="SN511" s="6"/>
      <c r="SO511" s="6"/>
      <c r="SP511" s="6"/>
      <c r="SQ511" s="6"/>
      <c r="SR511" s="6"/>
      <c r="SS511" s="6"/>
      <c r="ST511" s="6"/>
      <c r="SU511" s="6"/>
      <c r="SV511" s="6"/>
      <c r="SW511" s="6"/>
      <c r="SX511" s="6"/>
      <c r="SY511" s="6"/>
      <c r="SZ511" s="6"/>
      <c r="TA511" s="6"/>
      <c r="TB511" s="6"/>
      <c r="TC511" s="6"/>
      <c r="TD511" s="6"/>
      <c r="TE511" s="8"/>
      <c r="TM511" s="8"/>
      <c r="TO511" s="6"/>
      <c r="TP511" s="6"/>
      <c r="TQ511" s="6"/>
      <c r="TR511" s="6"/>
      <c r="TS511" s="6"/>
      <c r="TT511" s="6"/>
      <c r="TU511" s="6"/>
      <c r="TV511" s="6"/>
      <c r="TW511" s="6"/>
      <c r="TX511" s="6"/>
      <c r="TY511" s="6"/>
      <c r="TZ511" s="6"/>
      <c r="UA511" s="6"/>
      <c r="UB511" s="6"/>
      <c r="UC511" s="6"/>
      <c r="UD511" s="6"/>
      <c r="UE511" s="6"/>
      <c r="UF511" s="6"/>
      <c r="UG511" s="6"/>
      <c r="UH511" s="6"/>
      <c r="UI511" s="6"/>
      <c r="UJ511" s="6"/>
      <c r="UK511" s="6"/>
      <c r="UL511" s="6"/>
      <c r="UM511" s="6"/>
      <c r="UN511" s="6"/>
      <c r="UO511" s="6"/>
      <c r="UP511" s="6"/>
      <c r="UQ511" s="6"/>
      <c r="UR511" s="6"/>
      <c r="US511" s="6"/>
      <c r="UT511" s="6"/>
      <c r="UU511" s="6"/>
      <c r="UV511" s="6"/>
      <c r="UW511" s="6"/>
      <c r="UX511" s="6"/>
      <c r="UY511" s="6"/>
      <c r="UZ511" s="6"/>
      <c r="VA511" s="6"/>
      <c r="VB511" s="6"/>
      <c r="VC511" s="6"/>
      <c r="VD511" s="6"/>
      <c r="VE511" s="6"/>
      <c r="VF511" s="6"/>
      <c r="VG511" s="6"/>
      <c r="VH511" s="6"/>
      <c r="VI511" s="6"/>
      <c r="VJ511" s="6"/>
      <c r="VK511" s="6"/>
      <c r="VL511" s="6"/>
      <c r="VM511" s="6"/>
      <c r="VN511" s="6"/>
      <c r="VO511" s="6"/>
      <c r="VP511" s="6"/>
      <c r="VQ511" s="6"/>
      <c r="VR511" s="6"/>
      <c r="VS511" s="6"/>
      <c r="VT511" s="6"/>
      <c r="VU511" s="6"/>
      <c r="VV511" s="6"/>
      <c r="VW511" s="6"/>
      <c r="VX511" s="6"/>
      <c r="VY511" s="6"/>
      <c r="VZ511" s="6"/>
      <c r="WA511" s="6"/>
      <c r="WB511" s="6"/>
      <c r="WC511" s="6"/>
      <c r="WD511" s="6"/>
      <c r="WE511" s="6"/>
      <c r="WF511" s="6"/>
      <c r="WG511" s="6"/>
      <c r="WH511" s="6"/>
      <c r="WI511" s="6"/>
      <c r="WJ511" s="6"/>
      <c r="WK511" s="6"/>
      <c r="WL511" s="6"/>
      <c r="WM511" s="6"/>
      <c r="WN511" s="6"/>
      <c r="WO511" s="6"/>
      <c r="WP511" s="6"/>
      <c r="WQ511" s="6"/>
      <c r="WR511" s="6"/>
      <c r="WS511" s="6"/>
      <c r="WT511" s="6"/>
      <c r="WU511" s="6"/>
      <c r="WV511" s="6"/>
      <c r="WW511" s="6"/>
      <c r="WX511" s="6"/>
      <c r="WY511" s="6"/>
      <c r="WZ511" s="6"/>
      <c r="XA511" s="6"/>
      <c r="XB511" s="6"/>
      <c r="XC511" s="6"/>
      <c r="XD511" s="6"/>
      <c r="XE511" s="6"/>
      <c r="XF511" s="6"/>
      <c r="XG511" s="6"/>
      <c r="XH511" s="6"/>
      <c r="XI511" s="6"/>
      <c r="XJ511" s="6"/>
      <c r="XK511" s="6"/>
      <c r="XL511" s="6"/>
      <c r="XM511" s="6"/>
      <c r="XO511" s="6"/>
      <c r="XP511" s="6"/>
      <c r="XQ511" s="6"/>
      <c r="XR511" s="6"/>
      <c r="XS511" s="6"/>
      <c r="XT511" s="6"/>
      <c r="XU511" s="6"/>
      <c r="XV511" s="6"/>
      <c r="XW511" s="6"/>
      <c r="XX511" s="6"/>
      <c r="XY511" s="6"/>
      <c r="XZ511" s="6"/>
      <c r="YA511" s="6"/>
      <c r="YB511" s="6"/>
      <c r="YC511" s="6"/>
      <c r="YD511" s="6"/>
      <c r="YE511" s="6"/>
      <c r="YF511" s="6"/>
      <c r="YG511" s="6"/>
      <c r="YH511" s="6"/>
      <c r="YI511" s="6"/>
      <c r="YJ511" s="6"/>
      <c r="YK511" s="6"/>
      <c r="YL511" s="6"/>
      <c r="YM511" s="6"/>
      <c r="YN511" s="6"/>
      <c r="YO511" s="6"/>
      <c r="YP511" s="6"/>
      <c r="YQ511" s="6"/>
      <c r="YR511" s="6"/>
      <c r="YS511" s="6"/>
      <c r="YT511" s="6"/>
      <c r="YU511" s="6"/>
      <c r="YV511" s="6"/>
      <c r="YW511" s="6"/>
      <c r="YX511" s="6"/>
      <c r="YY511" s="6"/>
      <c r="YZ511" s="6"/>
      <c r="ZA511" s="6"/>
      <c r="ZB511" s="6"/>
      <c r="ZC511" s="6"/>
      <c r="ZD511" s="6"/>
      <c r="ZE511" s="6"/>
      <c r="ZF511" s="6"/>
      <c r="ZG511" s="6"/>
      <c r="ZH511" s="6"/>
      <c r="ZI511" s="6"/>
      <c r="ZJ511" s="6"/>
      <c r="ZK511" s="6"/>
      <c r="ZL511" s="6"/>
      <c r="ZM511" s="6"/>
      <c r="ZN511" s="6"/>
      <c r="ZO511" s="6"/>
      <c r="ZP511" s="6"/>
      <c r="ZQ511" s="6"/>
      <c r="ZR511" s="6"/>
      <c r="ZS511" s="6"/>
      <c r="ZT511" s="7"/>
      <c r="ZU511" s="7"/>
      <c r="ZV511" s="7"/>
      <c r="ZW511" s="7"/>
      <c r="ZX511" s="7"/>
      <c r="ZY511" s="7"/>
      <c r="ZZ511" s="7"/>
      <c r="AAA511" s="7"/>
      <c r="AAB511" s="7"/>
      <c r="AAC511" s="7"/>
      <c r="AAD511" s="7"/>
      <c r="AAE511" s="7"/>
      <c r="AAF511" s="7"/>
      <c r="AAG511" s="7"/>
      <c r="AAH511" s="7"/>
      <c r="AAI511" s="7"/>
      <c r="AAJ511" s="7"/>
      <c r="AAK511" s="7"/>
      <c r="AAL511" s="7"/>
      <c r="AAM511" s="7"/>
      <c r="AAN511" s="7"/>
      <c r="AAO511" s="7"/>
      <c r="AAP511" s="7"/>
      <c r="AAQ511" s="7"/>
      <c r="AAR511" s="7"/>
      <c r="AAS511" s="7"/>
      <c r="AAT511" s="7"/>
      <c r="AAU511" s="7"/>
      <c r="AAV511" s="7"/>
      <c r="AAW511" s="7"/>
      <c r="AAX511" s="7"/>
      <c r="AAY511" s="7"/>
      <c r="AAZ511" s="6"/>
      <c r="ABA511" s="6"/>
      <c r="ABB511" s="6"/>
      <c r="ABC511" s="6"/>
      <c r="ABD511" s="6"/>
      <c r="ABE511" s="6"/>
      <c r="ABF511" s="6"/>
      <c r="ABG511" s="6"/>
      <c r="ABH511" s="6"/>
      <c r="ABI511" s="6"/>
      <c r="ABJ511" s="6"/>
      <c r="ABK511" s="6"/>
      <c r="ABL511" s="6"/>
      <c r="ABM511" s="6"/>
      <c r="ABN511" s="6"/>
      <c r="ABO511" s="6"/>
      <c r="ABP511" s="6"/>
      <c r="ABQ511" s="6"/>
      <c r="ABR511" s="6"/>
      <c r="ABS511" s="6"/>
      <c r="ABT511" s="6"/>
      <c r="ABU511" s="6"/>
      <c r="ABV511" s="6"/>
      <c r="ABW511" s="6"/>
      <c r="ABX511" s="6"/>
      <c r="ABY511" s="6"/>
      <c r="ABZ511" s="6"/>
      <c r="ACA511" s="6"/>
      <c r="ACB511" s="6"/>
      <c r="ACC511" s="6"/>
      <c r="ACD511" s="6"/>
      <c r="ACE511" s="6"/>
      <c r="ACF511" s="6"/>
      <c r="ACG511" s="6"/>
      <c r="ACH511" s="6"/>
      <c r="ACI511" s="6"/>
      <c r="ACJ511" s="6"/>
      <c r="ACK511" s="6"/>
      <c r="ACL511" s="6"/>
      <c r="ACM511" s="6"/>
      <c r="ACN511" s="6"/>
      <c r="ACO511" s="6"/>
      <c r="ACP511" s="6"/>
      <c r="ACQ511" s="6"/>
      <c r="ACR511" s="6"/>
      <c r="ACS511" s="6"/>
      <c r="ACT511" s="6"/>
      <c r="ACU511" s="6"/>
      <c r="ACV511" s="6"/>
      <c r="ACW511" s="6"/>
      <c r="ACX511" s="6"/>
      <c r="ACY511" s="6"/>
      <c r="ACZ511" s="6"/>
      <c r="ADA511" s="6"/>
      <c r="ADB511" s="6"/>
      <c r="ADC511" s="6"/>
      <c r="ADD511" s="6"/>
      <c r="ADE511" s="6"/>
      <c r="ADF511" s="6"/>
      <c r="ADG511" s="6"/>
      <c r="ADH511" s="6"/>
      <c r="ADI511" s="6"/>
      <c r="ADJ511" s="6"/>
      <c r="ADK511" s="6"/>
      <c r="ADL511" s="6"/>
      <c r="ADM511" s="6"/>
      <c r="ADN511" s="6"/>
      <c r="ADO511" s="6"/>
      <c r="ADP511" s="6"/>
      <c r="ADQ511" s="6"/>
      <c r="ADR511" s="6"/>
      <c r="ADS511" s="6"/>
      <c r="ADT511" s="6"/>
      <c r="ADU511" s="6"/>
      <c r="ADV511" s="6"/>
      <c r="ADW511" s="6"/>
      <c r="ADX511" s="6"/>
      <c r="ADY511" s="6"/>
      <c r="ADZ511" s="6"/>
      <c r="AEA511" s="6"/>
      <c r="AEB511" s="6"/>
      <c r="AEC511" s="6"/>
      <c r="AED511" s="6"/>
      <c r="AEE511" s="6"/>
      <c r="AEF511" s="6"/>
      <c r="AEG511" s="6"/>
      <c r="AEH511" s="6"/>
      <c r="AEI511" s="6"/>
      <c r="AEJ511" s="6"/>
      <c r="AEK511" s="6"/>
      <c r="AEL511" s="6"/>
      <c r="AEM511" s="6"/>
      <c r="AEN511" s="6"/>
      <c r="AEO511" s="6"/>
      <c r="AEP511" s="6"/>
      <c r="AEQ511" s="6"/>
      <c r="AER511" s="6"/>
      <c r="AES511" s="6"/>
      <c r="AET511" s="6"/>
      <c r="AEU511" s="6"/>
      <c r="AEV511" s="6"/>
      <c r="AEW511" s="6"/>
      <c r="AEX511" s="6"/>
      <c r="AEY511" s="7"/>
      <c r="AEZ511" s="7"/>
      <c r="AFA511" s="7"/>
      <c r="AFB511" s="7"/>
      <c r="AFC511" s="7"/>
      <c r="AFD511" s="7"/>
      <c r="AFE511" s="7"/>
      <c r="AFF511" s="7"/>
      <c r="AFG511" s="7"/>
      <c r="AFH511" s="7"/>
      <c r="AFI511" s="7"/>
      <c r="AFJ511" s="7"/>
      <c r="AFK511" s="7"/>
      <c r="AFL511" s="7"/>
      <c r="AFM511" s="7"/>
      <c r="AFN511" s="7"/>
      <c r="AFO511" s="7"/>
      <c r="AFP511" s="7"/>
      <c r="AFQ511" s="7"/>
      <c r="AFR511" s="7"/>
      <c r="AFS511" s="7"/>
      <c r="AFT511" s="7"/>
      <c r="AFU511" s="7"/>
      <c r="AFV511" s="7"/>
      <c r="AFW511" s="7"/>
      <c r="AFX511" s="7"/>
      <c r="AFY511" s="7"/>
      <c r="AFZ511" s="7"/>
      <c r="AGA511" s="7"/>
      <c r="AGB511" s="7"/>
      <c r="AGC511" s="7"/>
      <c r="AGD511" s="7"/>
      <c r="AGE511" s="7"/>
      <c r="AGF511" s="7"/>
      <c r="AGG511" s="7"/>
      <c r="AGH511" s="7"/>
      <c r="AGI511" s="7"/>
      <c r="AGJ511" s="7"/>
      <c r="AGK511" s="6"/>
      <c r="AGL511" s="6"/>
      <c r="AGM511" s="6"/>
      <c r="AGN511" s="6"/>
      <c r="AGO511" s="6"/>
      <c r="AGP511" s="6"/>
      <c r="AGQ511" s="6"/>
      <c r="AGR511" s="6"/>
      <c r="AGS511" s="6"/>
      <c r="AGT511" s="6"/>
      <c r="AGU511" s="6"/>
      <c r="AGV511" s="6"/>
      <c r="AGW511" s="6"/>
      <c r="AGX511" s="6"/>
      <c r="AGY511" s="6"/>
      <c r="AGZ511" s="6"/>
      <c r="AHA511" s="6"/>
      <c r="AHB511" s="6"/>
      <c r="AHC511" s="6"/>
      <c r="AHD511" s="6"/>
      <c r="AHE511" s="6"/>
      <c r="AHF511" s="6"/>
      <c r="AHG511" s="6"/>
      <c r="AHH511" s="6"/>
      <c r="AHI511" s="6"/>
      <c r="AHJ511" s="6"/>
      <c r="AHK511" s="6"/>
      <c r="AHL511" s="6"/>
      <c r="AHM511" s="6"/>
      <c r="AHN511" s="6"/>
      <c r="AHO511" s="6"/>
      <c r="AHP511" s="6"/>
      <c r="AHQ511" s="6"/>
      <c r="AHR511" s="6"/>
      <c r="AHS511" s="6"/>
      <c r="AHT511" s="6"/>
      <c r="AHU511" s="6"/>
      <c r="AHV511" s="6"/>
      <c r="AHW511" s="6"/>
      <c r="AHX511" s="6"/>
      <c r="AHY511" s="6"/>
      <c r="AHZ511" s="6"/>
      <c r="AIA511" s="6"/>
      <c r="AIB511" s="6"/>
      <c r="AIC511" s="6"/>
      <c r="AID511" s="6"/>
      <c r="AIE511" s="6"/>
      <c r="AIF511" s="6"/>
      <c r="AIG511" s="6"/>
      <c r="AIH511" s="6"/>
      <c r="AII511" s="6"/>
      <c r="AIJ511" s="6"/>
      <c r="AIK511" s="6"/>
      <c r="AIL511" s="7"/>
      <c r="AIM511" s="7"/>
      <c r="AIN511" s="7"/>
      <c r="AIO511" s="6"/>
      <c r="AIP511" s="6"/>
      <c r="AIQ511" s="6"/>
      <c r="AIR511" s="6"/>
      <c r="AIS511" s="6"/>
      <c r="AIT511" s="6"/>
      <c r="AIU511" s="6"/>
      <c r="AIV511" s="6"/>
      <c r="AIW511" s="6"/>
      <c r="AIX511" s="6"/>
      <c r="AIY511" s="6"/>
      <c r="AIZ511" s="6"/>
      <c r="AJA511" s="6"/>
      <c r="AJB511" s="6"/>
      <c r="AJC511" s="6"/>
      <c r="AJD511" s="6"/>
      <c r="AJE511" s="6"/>
      <c r="AJF511" s="6"/>
      <c r="AJG511" s="6"/>
      <c r="AJH511" s="6"/>
      <c r="AJI511" s="6"/>
      <c r="AJJ511" s="6"/>
      <c r="AJK511" s="6"/>
      <c r="AJL511" s="6"/>
      <c r="AJM511" s="6"/>
      <c r="AJN511" s="6"/>
      <c r="AJO511" s="6"/>
      <c r="AJP511" s="6"/>
      <c r="AJQ511" s="6"/>
      <c r="AJR511" s="6"/>
      <c r="AJS511" s="7"/>
      <c r="AJT511" s="7"/>
      <c r="AJU511" s="7"/>
      <c r="AJV511" s="6"/>
      <c r="AJW511" s="6"/>
      <c r="AJX511" s="6"/>
      <c r="AJY511" s="6"/>
      <c r="AJZ511" s="6"/>
      <c r="AKA511" s="6"/>
      <c r="AKB511" s="6"/>
      <c r="AKC511" s="6"/>
      <c r="AKD511" s="6"/>
      <c r="AKE511" s="6"/>
      <c r="AKF511" s="6"/>
      <c r="AKG511" s="6"/>
      <c r="AKH511" s="6"/>
      <c r="AKI511" s="6"/>
      <c r="AKJ511" s="6"/>
      <c r="AKK511" s="6"/>
      <c r="AKL511" s="6"/>
      <c r="AKM511" s="6"/>
      <c r="AKN511" s="6"/>
      <c r="AKO511" s="6"/>
      <c r="AKP511" s="6"/>
      <c r="AKQ511" s="6"/>
      <c r="AKR511" s="6"/>
      <c r="AKS511" s="6"/>
      <c r="AKT511" s="6"/>
      <c r="AKU511" s="6"/>
      <c r="AKV511" s="6"/>
      <c r="AKW511" s="6"/>
      <c r="AKX511" s="6"/>
      <c r="AKY511" s="6"/>
      <c r="AKZ511" s="6"/>
      <c r="ALA511" s="6"/>
      <c r="ALB511" s="6"/>
      <c r="ALC511" s="7"/>
      <c r="ALD511" s="7"/>
      <c r="ALE511" s="6"/>
      <c r="ALF511" s="6"/>
      <c r="ALG511" s="6"/>
      <c r="ALH511" s="6"/>
      <c r="ALI511" s="6"/>
      <c r="ALJ511" s="6"/>
      <c r="ALK511" s="6"/>
      <c r="ALL511" s="6"/>
      <c r="ALM511" s="6"/>
      <c r="ALN511" s="6"/>
      <c r="ALO511" s="6"/>
      <c r="ALP511" s="6"/>
      <c r="ALQ511" s="6"/>
      <c r="ALR511" s="6"/>
      <c r="ALS511" s="6"/>
      <c r="ALT511" s="6"/>
      <c r="ALU511" s="6"/>
      <c r="ALV511" s="6"/>
      <c r="ALW511" s="6"/>
      <c r="ALX511" s="6"/>
      <c r="ALY511" s="6"/>
      <c r="ALZ511" s="6"/>
      <c r="AMA511" s="6"/>
      <c r="AMB511" s="6"/>
      <c r="AMC511" s="6"/>
      <c r="AMD511" s="6"/>
      <c r="AME511" s="6"/>
      <c r="AMF511" s="6"/>
      <c r="AMG511" s="6"/>
      <c r="AMH511" s="6"/>
      <c r="AMI511" s="6"/>
      <c r="AMJ511" s="6"/>
      <c r="AMK511" s="6"/>
      <c r="AML511" s="6"/>
      <c r="AMM511" s="6"/>
      <c r="AMN511" s="6"/>
      <c r="AMO511" s="6"/>
      <c r="AMP511" s="6"/>
      <c r="AMQ511" s="6"/>
      <c r="AMR511" s="6"/>
      <c r="AMS511" s="6"/>
      <c r="AMT511" s="6"/>
      <c r="AMU511" s="6"/>
      <c r="AMV511" s="6"/>
      <c r="AMW511" s="6"/>
      <c r="AMX511" s="6"/>
      <c r="AMY511" s="6"/>
      <c r="AMZ511" s="6"/>
      <c r="ANA511" s="6"/>
      <c r="ANB511" s="6"/>
      <c r="ANC511" s="6"/>
      <c r="AND511" s="6"/>
      <c r="ANE511" s="6"/>
      <c r="ANF511" s="6"/>
      <c r="ANG511" s="6"/>
      <c r="ANH511" s="6"/>
      <c r="ANI511" s="6"/>
      <c r="ANJ511" s="6"/>
      <c r="ANK511" s="6"/>
      <c r="ANL511" s="6"/>
      <c r="ANM511" s="6"/>
      <c r="ANN511" s="6"/>
      <c r="ANO511" s="6"/>
      <c r="ANP511" s="6"/>
      <c r="ANQ511" s="6"/>
      <c r="ANR511" s="6"/>
      <c r="ANS511" s="6"/>
      <c r="ANT511" s="6"/>
      <c r="ANU511" s="6"/>
      <c r="ANV511" s="6"/>
      <c r="ANW511" s="6"/>
      <c r="ANX511" s="6"/>
      <c r="ANY511" s="6"/>
      <c r="ANZ511" s="6"/>
      <c r="AOA511" s="6"/>
      <c r="AOB511" s="6"/>
      <c r="AOC511" s="6"/>
      <c r="AOD511" s="6"/>
      <c r="AOE511" s="6"/>
      <c r="AOF511" s="6"/>
      <c r="AOG511" s="6"/>
      <c r="AOH511" s="6"/>
      <c r="AOI511" s="6"/>
      <c r="AOJ511" s="6"/>
      <c r="AOK511" s="6"/>
      <c r="AOL511" s="6"/>
      <c r="AOM511" s="6"/>
      <c r="AON511" s="6"/>
      <c r="AOO511" s="6"/>
      <c r="AOP511" s="6"/>
      <c r="AOQ511" s="6"/>
      <c r="AOR511" s="6"/>
      <c r="AOY511" s="6"/>
      <c r="APD511" s="6"/>
      <c r="APE511" s="6"/>
      <c r="APF511" s="6"/>
      <c r="APG511" s="6"/>
      <c r="APH511" s="6"/>
      <c r="API511" s="6"/>
      <c r="APJ511" s="6"/>
      <c r="APK511" s="6"/>
      <c r="APL511" s="6"/>
      <c r="APM511" s="6"/>
      <c r="APN511" s="6"/>
      <c r="APO511" s="6"/>
      <c r="APP511" s="6"/>
      <c r="APQ511" s="6"/>
      <c r="APR511" s="6"/>
      <c r="APS511" s="6"/>
      <c r="APT511" s="6"/>
      <c r="APU511" s="6"/>
      <c r="APV511" s="6"/>
      <c r="APW511" s="6"/>
      <c r="APX511" s="6"/>
      <c r="APY511" s="6"/>
      <c r="APZ511" s="6"/>
      <c r="AQA511" s="6"/>
      <c r="AQB511" s="6"/>
      <c r="AQC511" s="6"/>
      <c r="AQD511" s="6"/>
      <c r="AQE511" s="6"/>
      <c r="AQF511" s="6"/>
      <c r="AQG511" s="6"/>
      <c r="AQH511" s="6"/>
      <c r="AQI511" s="6"/>
      <c r="AQJ511" s="6"/>
      <c r="AQK511" s="6"/>
      <c r="AQL511" s="6"/>
      <c r="AQM511" s="6"/>
      <c r="AQN511" s="6"/>
      <c r="AQO511" s="6"/>
      <c r="AQP511" s="6"/>
      <c r="AQQ511" s="6"/>
      <c r="AQR511" s="6"/>
      <c r="AQS511" s="6"/>
      <c r="AQT511" s="6"/>
      <c r="AQU511" s="6"/>
      <c r="AQV511" s="6"/>
      <c r="AQW511" s="6"/>
      <c r="AQX511" s="6"/>
      <c r="AQY511" s="6"/>
      <c r="AQZ511" s="6"/>
      <c r="ARA511" s="6"/>
      <c r="ARB511" s="6"/>
      <c r="ARC511" s="6"/>
      <c r="ARD511" s="6"/>
      <c r="ARE511" s="6"/>
      <c r="ARF511" s="6"/>
      <c r="ARG511" s="6"/>
      <c r="ARH511" s="6"/>
      <c r="ARI511" s="6"/>
      <c r="ARJ511" s="6"/>
      <c r="ARK511" s="6"/>
      <c r="ARL511" s="6"/>
      <c r="ARM511" s="6"/>
      <c r="ARN511" s="6"/>
      <c r="ARO511" s="6"/>
      <c r="ARP511" s="6"/>
      <c r="ARQ511" s="6"/>
      <c r="ARR511" s="6"/>
      <c r="ARS511" s="6"/>
      <c r="ART511" s="6"/>
      <c r="ARU511" s="6"/>
      <c r="ARV511" s="6"/>
      <c r="ARW511" s="6"/>
      <c r="ARX511" s="6"/>
      <c r="ARY511" s="6"/>
      <c r="ARZ511" s="6"/>
      <c r="ASA511" s="6"/>
      <c r="ASB511" s="8"/>
      <c r="ASC511" s="8"/>
      <c r="ASD511" s="8"/>
      <c r="ASE511" s="8"/>
      <c r="ASF511" s="8"/>
      <c r="ASG511" s="8"/>
      <c r="ASH511" s="8"/>
      <c r="ASI511" s="8"/>
      <c r="ASJ511" s="6"/>
      <c r="ASK511" s="6"/>
      <c r="ASL511" s="6"/>
      <c r="ASM511" s="6"/>
      <c r="ASN511" s="6"/>
      <c r="ASO511" s="6"/>
      <c r="ASP511" s="6"/>
      <c r="ASQ511" s="6"/>
      <c r="ASR511" s="6"/>
      <c r="ASS511" s="6"/>
      <c r="AST511" s="6"/>
      <c r="ASU511" s="6"/>
      <c r="ASV511" s="6"/>
      <c r="ASW511" s="6"/>
      <c r="ASX511" s="6"/>
      <c r="ASY511" s="6"/>
      <c r="ASZ511" s="6"/>
      <c r="ATA511" s="6"/>
      <c r="ATB511" s="6"/>
      <c r="ATC511" s="6"/>
      <c r="ATD511" s="6"/>
      <c r="ATE511" s="6"/>
      <c r="ATF511" s="6"/>
      <c r="ATG511" s="6"/>
      <c r="ATH511" s="6"/>
      <c r="ATI511" s="6"/>
      <c r="ATJ511" s="6"/>
      <c r="ATK511" s="6"/>
      <c r="ATL511" s="6"/>
      <c r="ATM511" s="6"/>
      <c r="ATN511" s="6"/>
      <c r="ATO511" s="6"/>
      <c r="ATP511" s="6"/>
      <c r="ATQ511" s="6"/>
      <c r="ATR511" s="6"/>
      <c r="ATS511" s="6"/>
      <c r="ATT511" s="6"/>
      <c r="ATU511" s="6"/>
      <c r="ATV511" s="6"/>
      <c r="ATW511" s="7"/>
      <c r="ATX511" s="7"/>
      <c r="ATY511" s="7"/>
      <c r="ATZ511" s="7"/>
      <c r="AUA511" s="7"/>
      <c r="AUB511" s="6"/>
      <c r="AUC511" s="6"/>
      <c r="AUD511" s="6"/>
      <c r="AUE511" s="6"/>
      <c r="AUF511" s="6"/>
      <c r="AUG511" s="6"/>
      <c r="AUH511" s="6"/>
      <c r="AUI511" s="6"/>
      <c r="AUJ511" s="6"/>
      <c r="AUK511" s="6"/>
      <c r="AUL511" s="6"/>
      <c r="AUM511" s="6"/>
      <c r="AUN511" s="6"/>
      <c r="AUO511" s="6"/>
      <c r="AUP511" s="6"/>
      <c r="AUQ511" s="6"/>
      <c r="AUR511" s="6"/>
      <c r="AUS511" s="6"/>
      <c r="AUT511" s="6"/>
      <c r="AUU511" s="6"/>
      <c r="AUV511" s="6"/>
      <c r="AUW511" s="6"/>
      <c r="AUX511" s="6"/>
      <c r="AUY511" s="6"/>
      <c r="AUZ511" s="6"/>
      <c r="AVA511" s="6"/>
      <c r="AVB511" s="6"/>
      <c r="AVC511" s="6"/>
      <c r="AVD511" s="6"/>
      <c r="AVE511" s="6"/>
      <c r="AVF511" s="6"/>
      <c r="AVG511" s="6"/>
      <c r="AVH511" s="6"/>
      <c r="AVI511" s="6"/>
      <c r="AVJ511" s="6"/>
      <c r="AVK511" s="6"/>
      <c r="AVL511" s="6"/>
      <c r="AVM511" s="6"/>
      <c r="AVN511" s="6"/>
      <c r="AVO511" s="6"/>
      <c r="AVP511" s="6"/>
      <c r="AVQ511" s="6"/>
      <c r="AVR511" s="6"/>
      <c r="AVS511" s="6"/>
      <c r="AVT511" s="6"/>
      <c r="AVU511" s="6"/>
      <c r="AVV511" s="6"/>
      <c r="AVW511" s="6"/>
      <c r="AVX511" s="6"/>
      <c r="AVY511" s="6"/>
      <c r="AVZ511" s="6"/>
      <c r="AWA511" s="6"/>
      <c r="AWB511" s="6"/>
      <c r="AWC511" s="6"/>
      <c r="AWD511" s="6"/>
      <c r="AWE511" s="6"/>
      <c r="AWF511" s="6"/>
      <c r="AWG511" s="6"/>
      <c r="AWH511" s="6"/>
      <c r="AWI511" s="6"/>
      <c r="AWJ511" s="6"/>
      <c r="AWK511" s="6"/>
      <c r="AWL511" s="6"/>
      <c r="AWM511" s="6"/>
      <c r="AWN511" s="6"/>
      <c r="AWO511" s="6"/>
      <c r="AWP511" s="6"/>
      <c r="AWQ511" s="6"/>
      <c r="AWR511" s="6"/>
      <c r="AWS511" s="6"/>
      <c r="AWT511" s="6"/>
      <c r="AWU511" s="6"/>
      <c r="AWV511" s="6"/>
      <c r="AWW511" s="6"/>
      <c r="AWX511" s="6"/>
      <c r="AWY511" s="6"/>
      <c r="AWZ511" s="6"/>
      <c r="AXA511" s="6"/>
      <c r="AXB511" s="6"/>
      <c r="AXC511" s="6"/>
      <c r="AXD511" s="6"/>
      <c r="AXE511" s="6"/>
      <c r="AXF511" s="6"/>
      <c r="AXG511" s="6"/>
      <c r="AXH511" s="6"/>
      <c r="AXI511" s="6"/>
      <c r="AXJ511" s="6"/>
      <c r="AXK511" s="6"/>
      <c r="AXL511" s="6"/>
      <c r="AXM511" s="6"/>
      <c r="AXN511" s="6"/>
      <c r="AXO511" s="6"/>
      <c r="AXP511" s="6"/>
      <c r="AXQ511" s="6"/>
      <c r="AXR511" s="6"/>
      <c r="AXS511" s="6"/>
      <c r="AXT511" s="6"/>
      <c r="AXU511" s="6"/>
      <c r="AXV511" s="6"/>
      <c r="AXW511" s="6"/>
      <c r="AXX511" s="6"/>
      <c r="AXY511" s="6"/>
      <c r="AXZ511" s="6"/>
      <c r="AYA511" s="6"/>
      <c r="AYB511" s="6"/>
      <c r="AYC511" s="6"/>
      <c r="AYD511" s="6"/>
      <c r="AYE511" s="6"/>
      <c r="AYF511" s="6"/>
      <c r="AYG511" s="6"/>
      <c r="AYH511" s="6"/>
      <c r="AYI511" s="6"/>
      <c r="AYJ511" s="6"/>
      <c r="AYK511" s="6"/>
      <c r="AYL511" s="6"/>
      <c r="AYM511" s="6"/>
      <c r="AYN511" s="6"/>
      <c r="AYO511" s="6"/>
      <c r="AYP511" s="6"/>
      <c r="AYQ511" s="6"/>
      <c r="AYR511" s="6"/>
      <c r="AYS511" s="6"/>
      <c r="AYT511" s="6"/>
      <c r="AYU511" s="6"/>
      <c r="AYV511" s="6"/>
      <c r="AYW511" s="6"/>
      <c r="AYX511" s="6"/>
      <c r="AYY511" s="6"/>
      <c r="AYZ511" s="6"/>
      <c r="AZA511" s="6"/>
      <c r="AZB511" s="6"/>
      <c r="AZC511" s="6"/>
      <c r="AZD511" s="6"/>
      <c r="AZE511" s="6"/>
      <c r="AZF511" s="6"/>
      <c r="AZG511" s="6"/>
      <c r="AZH511" s="6"/>
      <c r="AZI511" s="6"/>
      <c r="AZJ511" s="6"/>
      <c r="AZK511" s="6"/>
      <c r="AZL511" s="6"/>
      <c r="AZM511" s="6"/>
      <c r="AZN511" s="6"/>
      <c r="AZO511" s="6"/>
      <c r="AZP511" s="6"/>
      <c r="AZQ511" s="6"/>
      <c r="AZR511" s="6"/>
      <c r="AZS511" s="6"/>
      <c r="AZT511" s="6"/>
      <c r="AZU511" s="6"/>
      <c r="AZV511" s="6"/>
      <c r="AZW511" s="6"/>
      <c r="AZX511" s="6"/>
      <c r="AZY511" s="6"/>
      <c r="AZZ511" s="6"/>
      <c r="BAA511" s="6"/>
      <c r="BAB511" s="6"/>
      <c r="BAC511" s="6"/>
      <c r="BAD511" s="6"/>
      <c r="BAE511" s="6"/>
      <c r="BAF511" s="6"/>
      <c r="BAG511" s="6"/>
      <c r="BAH511" s="6"/>
      <c r="BAI511" s="6"/>
      <c r="BAJ511" s="6"/>
      <c r="BAK511" s="6"/>
      <c r="BAL511" s="6"/>
      <c r="BAM511" s="6"/>
      <c r="BAN511" s="6"/>
      <c r="BAO511" s="6"/>
      <c r="BAP511" s="6"/>
      <c r="BAQ511" s="6"/>
      <c r="BAR511" s="6"/>
      <c r="BAS511" s="6"/>
      <c r="BAT511" s="6"/>
      <c r="BAU511" s="6"/>
      <c r="BAV511" s="6"/>
      <c r="BAW511" s="6"/>
      <c r="BAX511" s="6"/>
      <c r="BAY511" s="6"/>
      <c r="BAZ511" s="6"/>
      <c r="BBA511" s="6"/>
      <c r="BBB511" s="6"/>
      <c r="BBC511" s="6"/>
      <c r="BBD511" s="6"/>
      <c r="BBE511" s="6"/>
      <c r="BBF511" s="6"/>
      <c r="BBG511" s="6"/>
      <c r="BBH511" s="6"/>
      <c r="BBI511" s="6"/>
      <c r="BBJ511" s="6"/>
      <c r="BBK511" s="6"/>
      <c r="BBL511" s="6"/>
      <c r="BBM511" s="6"/>
      <c r="BBN511" s="6"/>
      <c r="BBO511" s="6"/>
      <c r="BBP511" s="6"/>
      <c r="BBQ511" s="6"/>
      <c r="BBR511" s="6"/>
      <c r="BBS511" s="6"/>
      <c r="BBT511" s="6"/>
      <c r="BBU511" s="6"/>
      <c r="BBV511" s="6"/>
      <c r="BBW511" s="6"/>
      <c r="BBX511" s="6"/>
      <c r="BBY511" s="6"/>
      <c r="BBZ511" s="6"/>
      <c r="BCA511" s="6"/>
      <c r="BCB511" s="6"/>
      <c r="BCC511" s="6"/>
      <c r="BCD511" s="6"/>
      <c r="BCE511" s="6"/>
      <c r="BCF511" s="6"/>
      <c r="BCG511" s="6"/>
      <c r="BCH511" s="6"/>
      <c r="BCI511" s="6"/>
      <c r="BCJ511" s="6"/>
      <c r="BCK511" s="6"/>
      <c r="BCL511" s="6"/>
      <c r="BCM511" s="6"/>
      <c r="BCN511" s="6"/>
      <c r="BCO511" s="6"/>
      <c r="BCP511" s="6"/>
      <c r="BCQ511" s="6"/>
      <c r="BCR511" s="6"/>
      <c r="BCS511" s="6"/>
      <c r="BCT511" s="6"/>
      <c r="BCU511" s="6"/>
      <c r="BCV511" s="6"/>
      <c r="BCW511" s="6"/>
      <c r="BCX511" s="6"/>
      <c r="BCY511" s="6"/>
      <c r="BCZ511" s="6"/>
      <c r="BDA511" s="6"/>
      <c r="BDB511" s="6"/>
      <c r="BDC511" s="6"/>
      <c r="BDD511" s="6"/>
      <c r="BDE511" s="6"/>
      <c r="BDF511" s="6"/>
      <c r="BDG511" s="6"/>
      <c r="BDH511" s="6"/>
      <c r="BDI511" s="6"/>
      <c r="BDJ511" s="6"/>
      <c r="BDK511" s="6"/>
      <c r="BDL511" s="6"/>
      <c r="BDM511" s="6"/>
      <c r="BDN511" s="6"/>
      <c r="BDO511" s="6"/>
      <c r="BDP511" s="6"/>
      <c r="BDQ511" s="6"/>
      <c r="BDR511" s="6"/>
      <c r="BDS511" s="6"/>
      <c r="BDT511" s="6"/>
      <c r="BDU511" s="6"/>
      <c r="BDV511" s="6"/>
      <c r="BDW511" s="6"/>
      <c r="BDX511" s="6"/>
      <c r="BDY511" s="6"/>
      <c r="BDZ511" s="6"/>
      <c r="BEA511" s="6"/>
      <c r="BEB511" s="6"/>
      <c r="BEC511" s="6"/>
      <c r="BED511" s="6"/>
      <c r="BEE511" s="6"/>
      <c r="BEF511" s="6"/>
      <c r="BEG511" s="6"/>
      <c r="BEH511" s="6"/>
      <c r="BEI511" s="6"/>
      <c r="BEJ511" s="6"/>
      <c r="BEK511" s="6"/>
      <c r="BEL511" s="6"/>
      <c r="BEM511" s="6"/>
      <c r="BEN511" s="6"/>
      <c r="BEO511" s="6"/>
      <c r="BEP511" s="6"/>
      <c r="BEQ511" s="6"/>
      <c r="BER511" s="6"/>
      <c r="BES511" s="6"/>
      <c r="BET511" s="6"/>
      <c r="BEU511" s="6"/>
      <c r="BEV511" s="6"/>
      <c r="BEW511" s="6"/>
      <c r="BEX511" s="6"/>
      <c r="BEY511" s="6"/>
    </row>
    <row r="512" spans="1:5881" x14ac:dyDescent="0.25">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7"/>
      <c r="AI512" s="7"/>
      <c r="AJ512" s="7"/>
      <c r="AK512" s="7"/>
      <c r="AL512" s="7"/>
      <c r="AM512" s="7"/>
      <c r="AN512" s="7"/>
      <c r="AO512" s="7"/>
      <c r="AP512" s="7"/>
      <c r="AQ512" s="7"/>
      <c r="AR512" s="7"/>
      <c r="AS512" s="7"/>
      <c r="AT512" s="7"/>
      <c r="AU512" s="7"/>
      <c r="AV512" s="7"/>
      <c r="AW512" s="7"/>
      <c r="AX512" s="7"/>
      <c r="AY512" s="7"/>
      <c r="AZ512" s="7"/>
      <c r="BA512" s="7"/>
      <c r="BB512" s="7"/>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7"/>
      <c r="DL512" s="7"/>
      <c r="DM512" s="7"/>
      <c r="DN512" s="7"/>
      <c r="DO512" s="7"/>
      <c r="DP512" s="7"/>
      <c r="DQ512" s="7"/>
      <c r="DR512" s="7"/>
      <c r="DS512" s="7"/>
      <c r="DT512" s="7"/>
      <c r="DU512" s="7"/>
      <c r="DV512" s="7"/>
      <c r="DW512" s="7"/>
      <c r="DX512" s="7"/>
      <c r="DY512" s="7"/>
      <c r="DZ512" s="7"/>
      <c r="EA512" s="7"/>
      <c r="EB512" s="7"/>
      <c r="EC512" s="7"/>
      <c r="ED512" s="7"/>
      <c r="EE512" s="7"/>
      <c r="EF512" s="7"/>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7"/>
      <c r="GY512" s="7"/>
      <c r="GZ512" s="7"/>
      <c r="HA512" s="7"/>
      <c r="HB512" s="7"/>
      <c r="HC512" s="7"/>
      <c r="HO512" s="7"/>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Z512" s="6"/>
      <c r="JA512" s="6"/>
      <c r="JB512" s="6"/>
      <c r="JC512" s="6"/>
      <c r="JD512" s="6"/>
      <c r="JE512" s="6"/>
      <c r="JF512" s="6"/>
      <c r="JG512" s="6"/>
      <c r="JI512" s="6"/>
      <c r="JJ512" s="6"/>
      <c r="JO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c r="LL512" s="6"/>
      <c r="LM512" s="6"/>
      <c r="LN512" s="6"/>
      <c r="LO512" s="6"/>
      <c r="LP512" s="6"/>
      <c r="LQ512" s="6"/>
      <c r="LR512" s="6"/>
      <c r="LS512" s="6"/>
      <c r="LT512" s="6"/>
      <c r="LU512" s="6"/>
      <c r="LV512" s="6"/>
      <c r="LW512" s="6"/>
      <c r="LX512" s="6"/>
      <c r="LY512" s="6"/>
      <c r="LZ512" s="6"/>
      <c r="MA512" s="6"/>
      <c r="MB512" s="6"/>
      <c r="MC512" s="6"/>
      <c r="MD512" s="6"/>
      <c r="ME512" s="6"/>
      <c r="MF512" s="6"/>
      <c r="MG512" s="6"/>
      <c r="MH512" s="6"/>
      <c r="MI512" s="6"/>
      <c r="MJ512" s="6"/>
      <c r="MK512" s="6"/>
      <c r="ML512" s="6"/>
      <c r="MM512" s="6"/>
      <c r="MN512" s="6"/>
      <c r="MO512" s="6"/>
      <c r="MP512" s="6"/>
      <c r="MQ512" s="6"/>
      <c r="MR512" s="6"/>
      <c r="MS512" s="6"/>
      <c r="MT512" s="6"/>
      <c r="MU512" s="6"/>
      <c r="MV512" s="6"/>
      <c r="MW512" s="6"/>
      <c r="MX512" s="6"/>
      <c r="MY512" s="6"/>
      <c r="MZ512" s="6"/>
      <c r="NA512" s="6"/>
      <c r="NB512" s="6"/>
      <c r="NC512" s="6"/>
      <c r="ND512" s="6"/>
      <c r="NE512" s="6"/>
      <c r="NF512" s="6"/>
      <c r="NG512" s="6"/>
      <c r="NH512" s="6"/>
      <c r="NI512" s="6"/>
      <c r="NJ512" s="6"/>
      <c r="NK512" s="6"/>
      <c r="NL512" s="6"/>
      <c r="NM512" s="6"/>
      <c r="NN512" s="6"/>
      <c r="NO512" s="6"/>
      <c r="NP512" s="6"/>
      <c r="NQ512" s="6"/>
      <c r="NR512" s="6"/>
      <c r="NS512" s="6"/>
      <c r="NT512" s="6"/>
      <c r="NU512" s="6"/>
      <c r="NV512" s="6"/>
      <c r="NW512" s="6"/>
      <c r="NX512" s="6"/>
      <c r="NY512" s="6"/>
      <c r="NZ512" s="6"/>
      <c r="OA512" s="6"/>
      <c r="OB512" s="6"/>
      <c r="OC512" s="6"/>
      <c r="OD512" s="6"/>
      <c r="OE512" s="6"/>
      <c r="OF512" s="6"/>
      <c r="OG512" s="6"/>
      <c r="OH512" s="6"/>
      <c r="OI512" s="6"/>
      <c r="OJ512" s="6"/>
      <c r="OK512" s="6"/>
      <c r="OL512" s="6"/>
      <c r="OM512" s="6"/>
      <c r="ON512" s="6"/>
      <c r="OO512" s="6"/>
      <c r="OP512" s="6"/>
      <c r="OQ512" s="6"/>
      <c r="OR512" s="6"/>
      <c r="OS512" s="6"/>
      <c r="OT512" s="6"/>
      <c r="OU512" s="6"/>
      <c r="OV512" s="6"/>
      <c r="OW512" s="6"/>
      <c r="OX512" s="6"/>
      <c r="OY512" s="6"/>
      <c r="OZ512" s="6"/>
      <c r="PA512" s="6"/>
      <c r="PB512" s="6"/>
      <c r="PC512" s="6"/>
      <c r="PD512" s="6"/>
      <c r="PE512" s="6"/>
      <c r="PF512" s="6"/>
      <c r="PG512" s="6"/>
      <c r="PH512" s="6"/>
      <c r="PI512" s="6"/>
      <c r="PJ512" s="6"/>
      <c r="PK512" s="6"/>
      <c r="PL512" s="6"/>
      <c r="PM512" s="6"/>
      <c r="PN512" s="6"/>
      <c r="PO512" s="6"/>
      <c r="PP512" s="6"/>
      <c r="PQ512" s="6"/>
      <c r="PR512" s="6"/>
      <c r="PS512" s="6"/>
      <c r="PT512" s="6"/>
      <c r="PU512" s="6"/>
      <c r="PV512" s="6"/>
      <c r="PW512" s="6"/>
      <c r="PX512" s="6"/>
      <c r="PY512" s="6"/>
      <c r="PZ512" s="6"/>
      <c r="QA512" s="6"/>
      <c r="QB512" s="6"/>
      <c r="QC512" s="6"/>
      <c r="QD512" s="6"/>
      <c r="QE512" s="6"/>
      <c r="QF512" s="6"/>
      <c r="QG512" s="6"/>
      <c r="QH512" s="6"/>
      <c r="QI512" s="6"/>
      <c r="QJ512" s="6"/>
      <c r="QK512" s="6"/>
      <c r="QL512" s="6"/>
      <c r="QM512" s="6"/>
      <c r="QU512" s="6"/>
      <c r="QW512" s="6"/>
      <c r="QX512" s="6"/>
      <c r="QY512" s="6"/>
      <c r="QZ512" s="6"/>
      <c r="RA512" s="6"/>
      <c r="RB512" s="6"/>
      <c r="RC512" s="6"/>
      <c r="RD512" s="6"/>
      <c r="RE512" s="6"/>
      <c r="RF512" s="6"/>
      <c r="RG512" s="6"/>
      <c r="RH512" s="6"/>
      <c r="RI512" s="6"/>
      <c r="RJ512" s="6"/>
      <c r="RK512" s="6"/>
      <c r="RL512" s="6"/>
      <c r="RM512" s="6"/>
      <c r="RN512" s="6"/>
      <c r="RO512" s="6"/>
      <c r="RP512" s="6"/>
      <c r="RQ512" s="6"/>
      <c r="RR512" s="6"/>
      <c r="RS512" s="6"/>
      <c r="RT512" s="6"/>
      <c r="RU512" s="6"/>
      <c r="RV512" s="6"/>
      <c r="RW512" s="6"/>
      <c r="RX512" s="6"/>
      <c r="RY512" s="6"/>
      <c r="RZ512" s="6"/>
      <c r="SA512" s="6"/>
      <c r="SB512" s="6"/>
      <c r="SC512" s="6"/>
      <c r="SD512" s="6"/>
      <c r="SE512" s="6"/>
      <c r="SF512" s="6"/>
      <c r="SG512" s="6"/>
      <c r="SH512" s="6"/>
      <c r="SI512" s="6"/>
      <c r="SJ512" s="6"/>
      <c r="SK512" s="6"/>
      <c r="SL512" s="6"/>
      <c r="SM512" s="6"/>
      <c r="SN512" s="6"/>
      <c r="SO512" s="6"/>
      <c r="SP512" s="6"/>
      <c r="SQ512" s="6"/>
      <c r="SR512" s="6"/>
      <c r="SS512" s="6"/>
      <c r="ST512" s="6"/>
      <c r="SU512" s="6"/>
      <c r="SV512" s="6"/>
      <c r="SW512" s="6"/>
      <c r="SX512" s="6"/>
      <c r="SY512" s="6"/>
      <c r="SZ512" s="6"/>
      <c r="TA512" s="6"/>
      <c r="TB512" s="6"/>
      <c r="TC512" s="6"/>
      <c r="TD512" s="6"/>
      <c r="TE512" s="8"/>
      <c r="TM512" s="8"/>
      <c r="TO512" s="6"/>
      <c r="TP512" s="6"/>
      <c r="TQ512" s="6"/>
      <c r="TR512" s="6"/>
      <c r="TS512" s="6"/>
      <c r="TT512" s="6"/>
      <c r="TU512" s="6"/>
      <c r="TV512" s="6"/>
      <c r="TW512" s="6"/>
      <c r="TX512" s="6"/>
      <c r="TY512" s="6"/>
      <c r="TZ512" s="6"/>
      <c r="UA512" s="6"/>
      <c r="UB512" s="6"/>
      <c r="UC512" s="6"/>
      <c r="UD512" s="6"/>
      <c r="UE512" s="6"/>
      <c r="UF512" s="6"/>
      <c r="UG512" s="6"/>
      <c r="UH512" s="6"/>
      <c r="UI512" s="6"/>
      <c r="UJ512" s="6"/>
      <c r="UK512" s="6"/>
      <c r="UL512" s="6"/>
      <c r="UM512" s="6"/>
      <c r="UN512" s="6"/>
      <c r="UO512" s="6"/>
      <c r="UP512" s="6"/>
      <c r="UQ512" s="6"/>
      <c r="UR512" s="6"/>
      <c r="US512" s="6"/>
      <c r="UT512" s="6"/>
      <c r="UU512" s="6"/>
      <c r="UV512" s="6"/>
      <c r="UW512" s="6"/>
      <c r="UX512" s="6"/>
      <c r="UY512" s="6"/>
      <c r="UZ512" s="6"/>
      <c r="VA512" s="6"/>
      <c r="VB512" s="6"/>
      <c r="VC512" s="6"/>
      <c r="VD512" s="6"/>
      <c r="VE512" s="6"/>
      <c r="VF512" s="6"/>
      <c r="VG512" s="6"/>
      <c r="VH512" s="6"/>
      <c r="VI512" s="6"/>
      <c r="VJ512" s="6"/>
      <c r="VK512" s="6"/>
      <c r="VL512" s="6"/>
      <c r="VM512" s="6"/>
      <c r="VN512" s="6"/>
      <c r="VO512" s="6"/>
      <c r="VP512" s="6"/>
      <c r="VQ512" s="6"/>
      <c r="VR512" s="6"/>
      <c r="VS512" s="6"/>
      <c r="VT512" s="6"/>
      <c r="VU512" s="6"/>
      <c r="VV512" s="6"/>
      <c r="VW512" s="6"/>
      <c r="VX512" s="6"/>
      <c r="VY512" s="6"/>
      <c r="VZ512" s="6"/>
      <c r="WA512" s="6"/>
      <c r="WB512" s="6"/>
      <c r="WC512" s="6"/>
      <c r="WD512" s="6"/>
      <c r="WE512" s="6"/>
      <c r="WF512" s="6"/>
      <c r="WG512" s="6"/>
      <c r="WH512" s="6"/>
      <c r="WI512" s="6"/>
      <c r="WJ512" s="6"/>
      <c r="WK512" s="6"/>
      <c r="WL512" s="6"/>
      <c r="WM512" s="6"/>
      <c r="WN512" s="6"/>
      <c r="WO512" s="6"/>
      <c r="WP512" s="6"/>
      <c r="WQ512" s="6"/>
      <c r="WR512" s="6"/>
      <c r="WS512" s="6"/>
      <c r="WT512" s="6"/>
      <c r="WU512" s="6"/>
      <c r="WV512" s="6"/>
      <c r="WW512" s="6"/>
      <c r="WX512" s="6"/>
      <c r="WY512" s="6"/>
      <c r="WZ512" s="6"/>
      <c r="XA512" s="6"/>
      <c r="XB512" s="6"/>
      <c r="XC512" s="6"/>
      <c r="XD512" s="6"/>
      <c r="XE512" s="6"/>
      <c r="XF512" s="6"/>
      <c r="XG512" s="6"/>
      <c r="XH512" s="6"/>
      <c r="XI512" s="6"/>
      <c r="XJ512" s="6"/>
      <c r="XK512" s="6"/>
      <c r="XL512" s="6"/>
      <c r="XM512" s="6"/>
      <c r="XO512" s="6"/>
      <c r="XP512" s="6"/>
      <c r="XQ512" s="6"/>
      <c r="XR512" s="6"/>
      <c r="XS512" s="6"/>
      <c r="XT512" s="6"/>
      <c r="XU512" s="6"/>
      <c r="XV512" s="6"/>
      <c r="XW512" s="6"/>
      <c r="XX512" s="6"/>
      <c r="XY512" s="6"/>
      <c r="XZ512" s="6"/>
      <c r="YA512" s="6"/>
      <c r="YB512" s="6"/>
      <c r="YC512" s="6"/>
      <c r="YD512" s="6"/>
      <c r="YE512" s="6"/>
      <c r="YF512" s="6"/>
      <c r="YG512" s="6"/>
      <c r="YH512" s="6"/>
      <c r="YI512" s="6"/>
      <c r="YJ512" s="6"/>
      <c r="YK512" s="6"/>
      <c r="YL512" s="6"/>
      <c r="YM512" s="6"/>
      <c r="YN512" s="6"/>
      <c r="YO512" s="6"/>
      <c r="YP512" s="6"/>
      <c r="YQ512" s="6"/>
      <c r="YR512" s="6"/>
      <c r="YS512" s="6"/>
      <c r="YT512" s="6"/>
      <c r="YU512" s="6"/>
      <c r="YV512" s="6"/>
      <c r="YW512" s="6"/>
      <c r="YX512" s="6"/>
      <c r="YY512" s="6"/>
      <c r="YZ512" s="6"/>
      <c r="ZA512" s="6"/>
      <c r="ZB512" s="6"/>
      <c r="ZC512" s="6"/>
      <c r="ZD512" s="6"/>
      <c r="ZE512" s="6"/>
      <c r="ZF512" s="6"/>
      <c r="ZG512" s="6"/>
      <c r="ZH512" s="6"/>
      <c r="ZI512" s="6"/>
      <c r="ZJ512" s="6"/>
      <c r="ZK512" s="6"/>
      <c r="ZL512" s="6"/>
      <c r="ZM512" s="6"/>
      <c r="ZN512" s="6"/>
      <c r="ZO512" s="6"/>
      <c r="ZP512" s="6"/>
      <c r="ZQ512" s="6"/>
      <c r="ZR512" s="6"/>
      <c r="ZS512" s="6"/>
      <c r="ZT512" s="7"/>
      <c r="ZU512" s="7"/>
      <c r="ZV512" s="7"/>
      <c r="ZW512" s="7"/>
      <c r="ZX512" s="7"/>
      <c r="ZY512" s="7"/>
      <c r="ZZ512" s="7"/>
      <c r="AAA512" s="7"/>
      <c r="AAB512" s="7"/>
      <c r="AAC512" s="7"/>
      <c r="AAD512" s="7"/>
      <c r="AAE512" s="7"/>
      <c r="AAF512" s="7"/>
      <c r="AAG512" s="7"/>
      <c r="AAH512" s="7"/>
      <c r="AAI512" s="7"/>
      <c r="AAJ512" s="7"/>
      <c r="AAK512" s="7"/>
      <c r="AAL512" s="7"/>
      <c r="AAM512" s="7"/>
      <c r="AAN512" s="7"/>
      <c r="AAO512" s="7"/>
      <c r="AAP512" s="7"/>
      <c r="AAQ512" s="7"/>
      <c r="AAR512" s="7"/>
      <c r="AAS512" s="7"/>
      <c r="AAT512" s="7"/>
      <c r="AAU512" s="7"/>
      <c r="AAV512" s="7"/>
      <c r="AAW512" s="7"/>
      <c r="AAX512" s="7"/>
      <c r="AAY512" s="7"/>
      <c r="AAZ512" s="6"/>
      <c r="ABA512" s="6"/>
      <c r="ABB512" s="6"/>
      <c r="ABC512" s="6"/>
      <c r="ABD512" s="6"/>
      <c r="ABE512" s="6"/>
      <c r="ABF512" s="6"/>
      <c r="ABG512" s="6"/>
      <c r="ABH512" s="6"/>
      <c r="ABI512" s="6"/>
      <c r="ABJ512" s="6"/>
      <c r="ABK512" s="6"/>
      <c r="ABL512" s="6"/>
      <c r="ABM512" s="6"/>
      <c r="ABN512" s="6"/>
      <c r="ABO512" s="6"/>
      <c r="ABP512" s="6"/>
      <c r="ABQ512" s="6"/>
      <c r="ABR512" s="6"/>
      <c r="ABS512" s="6"/>
      <c r="ABT512" s="6"/>
      <c r="ABU512" s="6"/>
      <c r="ABV512" s="6"/>
      <c r="ABW512" s="6"/>
      <c r="ABX512" s="6"/>
      <c r="ABY512" s="6"/>
      <c r="ABZ512" s="6"/>
      <c r="ACA512" s="6"/>
      <c r="ACB512" s="6"/>
      <c r="ACC512" s="6"/>
      <c r="ACD512" s="6"/>
      <c r="ACE512" s="6"/>
      <c r="ACF512" s="6"/>
      <c r="ACG512" s="6"/>
      <c r="ACH512" s="6"/>
      <c r="ACI512" s="6"/>
      <c r="ACJ512" s="6"/>
      <c r="ACK512" s="6"/>
      <c r="ACL512" s="6"/>
      <c r="ACM512" s="6"/>
      <c r="ACN512" s="6"/>
      <c r="ACO512" s="6"/>
      <c r="ACP512" s="6"/>
      <c r="ACQ512" s="6"/>
      <c r="ACR512" s="6"/>
      <c r="ACS512" s="6"/>
      <c r="ACT512" s="6"/>
      <c r="ACU512" s="6"/>
      <c r="ACV512" s="6"/>
      <c r="ACW512" s="6"/>
      <c r="ACX512" s="6"/>
      <c r="ACY512" s="6"/>
      <c r="ACZ512" s="6"/>
      <c r="ADA512" s="6"/>
      <c r="ADB512" s="6"/>
      <c r="ADC512" s="6"/>
      <c r="ADD512" s="6"/>
      <c r="ADE512" s="6"/>
      <c r="ADF512" s="6"/>
      <c r="ADG512" s="6"/>
      <c r="ADH512" s="6"/>
      <c r="ADI512" s="6"/>
      <c r="ADJ512" s="6"/>
      <c r="ADK512" s="6"/>
      <c r="ADL512" s="6"/>
      <c r="ADM512" s="6"/>
      <c r="ADN512" s="6"/>
      <c r="ADO512" s="6"/>
      <c r="ADP512" s="6"/>
      <c r="ADQ512" s="6"/>
      <c r="ADR512" s="6"/>
      <c r="ADS512" s="6"/>
      <c r="ADT512" s="6"/>
      <c r="ADU512" s="6"/>
      <c r="ADV512" s="6"/>
      <c r="ADW512" s="6"/>
      <c r="ADX512" s="6"/>
      <c r="ADY512" s="6"/>
      <c r="ADZ512" s="6"/>
      <c r="AEA512" s="6"/>
      <c r="AEB512" s="6"/>
      <c r="AEC512" s="6"/>
      <c r="AED512" s="6"/>
      <c r="AEE512" s="6"/>
      <c r="AEF512" s="6"/>
      <c r="AEG512" s="6"/>
      <c r="AEH512" s="6"/>
      <c r="AEI512" s="6"/>
      <c r="AEJ512" s="6"/>
      <c r="AEK512" s="6"/>
      <c r="AEL512" s="6"/>
      <c r="AEM512" s="6"/>
      <c r="AEN512" s="6"/>
      <c r="AEO512" s="6"/>
      <c r="AEP512" s="6"/>
      <c r="AEQ512" s="6"/>
      <c r="AER512" s="6"/>
      <c r="AES512" s="6"/>
      <c r="AET512" s="6"/>
      <c r="AEU512" s="6"/>
      <c r="AEV512" s="6"/>
      <c r="AEW512" s="6"/>
      <c r="AEX512" s="6"/>
      <c r="AEY512" s="7"/>
      <c r="AEZ512" s="7"/>
      <c r="AFA512" s="7"/>
      <c r="AFB512" s="7"/>
      <c r="AFC512" s="7"/>
      <c r="AFD512" s="7"/>
      <c r="AFE512" s="7"/>
      <c r="AFF512" s="7"/>
      <c r="AFG512" s="7"/>
      <c r="AFH512" s="7"/>
      <c r="AFI512" s="7"/>
      <c r="AFJ512" s="7"/>
      <c r="AFK512" s="7"/>
      <c r="AFL512" s="7"/>
      <c r="AFM512" s="7"/>
      <c r="AFN512" s="7"/>
      <c r="AFO512" s="7"/>
      <c r="AFP512" s="7"/>
      <c r="AFQ512" s="7"/>
      <c r="AFR512" s="7"/>
      <c r="AFS512" s="7"/>
      <c r="AFT512" s="7"/>
      <c r="AFU512" s="7"/>
      <c r="AFV512" s="7"/>
      <c r="AFW512" s="7"/>
      <c r="AFX512" s="7"/>
      <c r="AFY512" s="7"/>
      <c r="AFZ512" s="7"/>
      <c r="AGA512" s="7"/>
      <c r="AGB512" s="7"/>
      <c r="AGC512" s="7"/>
      <c r="AGD512" s="7"/>
      <c r="AGE512" s="7"/>
      <c r="AGF512" s="7"/>
      <c r="AGG512" s="7"/>
      <c r="AGH512" s="7"/>
      <c r="AGI512" s="7"/>
      <c r="AGJ512" s="7"/>
      <c r="AGK512" s="6"/>
      <c r="AGL512" s="6"/>
      <c r="AGM512" s="6"/>
      <c r="AGN512" s="6"/>
      <c r="AGO512" s="6"/>
      <c r="AGP512" s="6"/>
      <c r="AGQ512" s="6"/>
      <c r="AGR512" s="6"/>
      <c r="AGS512" s="6"/>
      <c r="AGT512" s="6"/>
      <c r="AGU512" s="6"/>
      <c r="AGV512" s="6"/>
      <c r="AGW512" s="6"/>
      <c r="AGX512" s="6"/>
      <c r="AGY512" s="6"/>
      <c r="AGZ512" s="6"/>
      <c r="AHA512" s="6"/>
      <c r="AHB512" s="6"/>
      <c r="AHC512" s="6"/>
      <c r="AHD512" s="6"/>
      <c r="AHE512" s="6"/>
      <c r="AHF512" s="6"/>
      <c r="AHG512" s="6"/>
      <c r="AHH512" s="6"/>
      <c r="AHI512" s="6"/>
      <c r="AHJ512" s="6"/>
      <c r="AHK512" s="6"/>
      <c r="AHL512" s="6"/>
      <c r="AHM512" s="6"/>
      <c r="AHN512" s="6"/>
      <c r="AHO512" s="6"/>
      <c r="AHP512" s="6"/>
      <c r="AHQ512" s="6"/>
      <c r="AHR512" s="6"/>
      <c r="AHS512" s="6"/>
      <c r="AHT512" s="6"/>
      <c r="AHU512" s="6"/>
      <c r="AHV512" s="6"/>
      <c r="AHW512" s="6"/>
      <c r="AHX512" s="6"/>
      <c r="AHY512" s="6"/>
      <c r="AHZ512" s="6"/>
      <c r="AIA512" s="6"/>
      <c r="AIB512" s="6"/>
      <c r="AIC512" s="6"/>
      <c r="AID512" s="6"/>
      <c r="AIE512" s="6"/>
      <c r="AIF512" s="6"/>
      <c r="AIG512" s="6"/>
      <c r="AIH512" s="6"/>
      <c r="AII512" s="6"/>
      <c r="AIJ512" s="6"/>
      <c r="AIK512" s="6"/>
      <c r="AIL512" s="7"/>
      <c r="AIM512" s="7"/>
      <c r="AIN512" s="7"/>
      <c r="AIO512" s="6"/>
      <c r="AIP512" s="6"/>
      <c r="AIQ512" s="6"/>
      <c r="AIR512" s="6"/>
      <c r="AIS512" s="6"/>
      <c r="AIT512" s="6"/>
      <c r="AIU512" s="6"/>
      <c r="AIV512" s="6"/>
      <c r="AIW512" s="6"/>
      <c r="AIX512" s="6"/>
      <c r="AIY512" s="6"/>
      <c r="AIZ512" s="6"/>
      <c r="AJA512" s="6"/>
      <c r="AJB512" s="6"/>
      <c r="AJC512" s="6"/>
      <c r="AJD512" s="6"/>
      <c r="AJE512" s="6"/>
      <c r="AJF512" s="6"/>
      <c r="AJG512" s="6"/>
      <c r="AJH512" s="6"/>
      <c r="AJI512" s="6"/>
      <c r="AJJ512" s="6"/>
      <c r="AJK512" s="6"/>
      <c r="AJL512" s="6"/>
      <c r="AJM512" s="6"/>
      <c r="AJN512" s="6"/>
      <c r="AJO512" s="6"/>
      <c r="AJP512" s="6"/>
      <c r="AJQ512" s="6"/>
      <c r="AJR512" s="6"/>
      <c r="AJS512" s="7"/>
      <c r="AJT512" s="7"/>
      <c r="AJU512" s="7"/>
      <c r="AJV512" s="6"/>
      <c r="AJW512" s="6"/>
      <c r="AJX512" s="6"/>
      <c r="AJY512" s="6"/>
      <c r="AJZ512" s="6"/>
      <c r="AKA512" s="6"/>
      <c r="AKB512" s="6"/>
      <c r="AKC512" s="6"/>
      <c r="AKD512" s="6"/>
      <c r="AKE512" s="6"/>
      <c r="AKF512" s="6"/>
      <c r="AKG512" s="6"/>
      <c r="AKH512" s="6"/>
      <c r="AKI512" s="6"/>
      <c r="AKJ512" s="6"/>
      <c r="AKK512" s="6"/>
      <c r="AKL512" s="6"/>
      <c r="AKM512" s="6"/>
      <c r="AKN512" s="6"/>
      <c r="AKO512" s="6"/>
      <c r="AKP512" s="6"/>
      <c r="AKQ512" s="6"/>
      <c r="AKR512" s="6"/>
      <c r="AKS512" s="6"/>
      <c r="AKT512" s="6"/>
      <c r="AKU512" s="6"/>
      <c r="AKV512" s="6"/>
      <c r="AKW512" s="6"/>
      <c r="AKX512" s="6"/>
      <c r="AKY512" s="6"/>
      <c r="AKZ512" s="6"/>
      <c r="ALA512" s="6"/>
      <c r="ALB512" s="6"/>
      <c r="ALC512" s="7"/>
      <c r="ALD512" s="7"/>
      <c r="ALE512" s="6"/>
      <c r="ALF512" s="6"/>
      <c r="ALG512" s="6"/>
      <c r="ALH512" s="6"/>
      <c r="ALI512" s="6"/>
      <c r="ALJ512" s="6"/>
      <c r="ALK512" s="6"/>
      <c r="ALL512" s="6"/>
      <c r="ALM512" s="6"/>
      <c r="ALN512" s="6"/>
      <c r="ALO512" s="6"/>
      <c r="ALP512" s="6"/>
      <c r="ALQ512" s="6"/>
      <c r="ALR512" s="6"/>
      <c r="ALS512" s="6"/>
      <c r="ALT512" s="6"/>
      <c r="ALU512" s="6"/>
      <c r="ALV512" s="6"/>
      <c r="ALW512" s="6"/>
      <c r="ALX512" s="6"/>
      <c r="ALY512" s="6"/>
      <c r="ALZ512" s="6"/>
      <c r="AMA512" s="6"/>
      <c r="AMB512" s="6"/>
      <c r="AMC512" s="6"/>
      <c r="AMD512" s="6"/>
      <c r="AME512" s="6"/>
      <c r="AMF512" s="6"/>
      <c r="AMG512" s="6"/>
      <c r="AMH512" s="6"/>
      <c r="AMI512" s="6"/>
      <c r="AMJ512" s="6"/>
      <c r="AMK512" s="6"/>
      <c r="AML512" s="6"/>
      <c r="AMM512" s="6"/>
      <c r="AMN512" s="6"/>
      <c r="AMO512" s="6"/>
      <c r="AMP512" s="6"/>
      <c r="AMQ512" s="6"/>
      <c r="AMR512" s="6"/>
      <c r="AMS512" s="6"/>
      <c r="AMT512" s="6"/>
      <c r="AMU512" s="6"/>
      <c r="AMV512" s="6"/>
      <c r="AMW512" s="6"/>
      <c r="AMX512" s="6"/>
      <c r="AMY512" s="6"/>
      <c r="AMZ512" s="6"/>
      <c r="ANA512" s="6"/>
      <c r="ANB512" s="6"/>
      <c r="ANC512" s="6"/>
      <c r="AND512" s="6"/>
      <c r="ANE512" s="6"/>
      <c r="ANF512" s="6"/>
      <c r="ANG512" s="6"/>
      <c r="ANH512" s="6"/>
      <c r="ANI512" s="6"/>
      <c r="ANJ512" s="6"/>
      <c r="ANK512" s="6"/>
      <c r="ANL512" s="6"/>
      <c r="ANM512" s="6"/>
      <c r="ANN512" s="6"/>
      <c r="ANO512" s="6"/>
      <c r="ANP512" s="6"/>
      <c r="ANQ512" s="6"/>
      <c r="ANR512" s="6"/>
      <c r="ANS512" s="6"/>
      <c r="ANT512" s="6"/>
      <c r="ANU512" s="6"/>
      <c r="ANV512" s="6"/>
      <c r="ANW512" s="6"/>
      <c r="ANX512" s="6"/>
      <c r="ANY512" s="6"/>
      <c r="ANZ512" s="6"/>
      <c r="AOA512" s="6"/>
      <c r="AOB512" s="6"/>
      <c r="AOC512" s="6"/>
      <c r="AOD512" s="6"/>
      <c r="AOE512" s="6"/>
      <c r="AOF512" s="6"/>
      <c r="AOG512" s="6"/>
      <c r="AOH512" s="6"/>
      <c r="AOI512" s="6"/>
      <c r="AOJ512" s="6"/>
      <c r="AOK512" s="6"/>
      <c r="AOL512" s="6"/>
      <c r="AOM512" s="6"/>
      <c r="AON512" s="6"/>
      <c r="AOO512" s="6"/>
      <c r="AOP512" s="6"/>
      <c r="AOQ512" s="6"/>
      <c r="AOR512" s="6"/>
      <c r="AOY512" s="6"/>
      <c r="APD512" s="6"/>
      <c r="APE512" s="6"/>
      <c r="APF512" s="6"/>
      <c r="APG512" s="6"/>
      <c r="APH512" s="6"/>
      <c r="API512" s="6"/>
      <c r="APJ512" s="6"/>
      <c r="APK512" s="6"/>
      <c r="APL512" s="6"/>
      <c r="APM512" s="6"/>
      <c r="APN512" s="6"/>
      <c r="APO512" s="6"/>
      <c r="APP512" s="6"/>
      <c r="APQ512" s="6"/>
      <c r="APR512" s="6"/>
      <c r="APS512" s="6"/>
      <c r="APT512" s="6"/>
      <c r="APU512" s="6"/>
      <c r="APV512" s="6"/>
      <c r="APW512" s="6"/>
      <c r="APX512" s="6"/>
      <c r="APY512" s="6"/>
      <c r="APZ512" s="6"/>
      <c r="AQA512" s="6"/>
      <c r="AQB512" s="6"/>
      <c r="AQC512" s="6"/>
      <c r="AQD512" s="6"/>
      <c r="AQE512" s="6"/>
      <c r="AQF512" s="6"/>
      <c r="AQG512" s="6"/>
      <c r="AQH512" s="6"/>
      <c r="AQI512" s="6"/>
      <c r="AQJ512" s="6"/>
      <c r="AQK512" s="6"/>
      <c r="AQL512" s="6"/>
      <c r="AQM512" s="6"/>
      <c r="AQN512" s="6"/>
      <c r="AQO512" s="6"/>
      <c r="AQP512" s="6"/>
      <c r="AQQ512" s="6"/>
      <c r="AQR512" s="6"/>
      <c r="AQS512" s="6"/>
      <c r="AQT512" s="6"/>
      <c r="AQU512" s="6"/>
      <c r="AQV512" s="6"/>
      <c r="AQW512" s="6"/>
      <c r="AQX512" s="6"/>
      <c r="AQY512" s="6"/>
      <c r="AQZ512" s="6"/>
      <c r="ARA512" s="6"/>
      <c r="ARB512" s="6"/>
      <c r="ARC512" s="6"/>
      <c r="ARD512" s="6"/>
      <c r="ARE512" s="6"/>
      <c r="ARF512" s="6"/>
      <c r="ARG512" s="6"/>
      <c r="ARH512" s="6"/>
      <c r="ARI512" s="6"/>
      <c r="ARJ512" s="6"/>
      <c r="ARK512" s="6"/>
      <c r="ARL512" s="6"/>
      <c r="ARM512" s="6"/>
      <c r="ARN512" s="6"/>
      <c r="ARO512" s="6"/>
      <c r="ARP512" s="6"/>
      <c r="ARQ512" s="6"/>
      <c r="ARR512" s="6"/>
      <c r="ARS512" s="6"/>
      <c r="ART512" s="6"/>
      <c r="ARU512" s="6"/>
      <c r="ARV512" s="6"/>
      <c r="ARW512" s="6"/>
      <c r="ARX512" s="6"/>
      <c r="ARY512" s="6"/>
      <c r="ARZ512" s="6"/>
      <c r="ASA512" s="6"/>
      <c r="ASB512" s="8"/>
      <c r="ASC512" s="8"/>
      <c r="ASD512" s="8"/>
      <c r="ASE512" s="8"/>
      <c r="ASF512" s="8"/>
      <c r="ASG512" s="8"/>
      <c r="ASH512" s="8"/>
      <c r="ASI512" s="8"/>
      <c r="ASJ512" s="6"/>
      <c r="ASK512" s="6"/>
      <c r="ASL512" s="6"/>
      <c r="ASM512" s="6"/>
      <c r="ASN512" s="6"/>
      <c r="ASO512" s="6"/>
      <c r="ASP512" s="6"/>
      <c r="ASQ512" s="6"/>
      <c r="ASR512" s="6"/>
      <c r="ASS512" s="6"/>
      <c r="AST512" s="6"/>
      <c r="ASU512" s="6"/>
      <c r="ASV512" s="6"/>
      <c r="ASW512" s="6"/>
      <c r="ASX512" s="6"/>
      <c r="ASY512" s="6"/>
      <c r="ASZ512" s="6"/>
      <c r="ATA512" s="6"/>
      <c r="ATB512" s="6"/>
      <c r="ATC512" s="6"/>
      <c r="ATD512" s="6"/>
      <c r="ATE512" s="6"/>
      <c r="ATF512" s="6"/>
      <c r="ATG512" s="6"/>
      <c r="ATH512" s="6"/>
      <c r="ATI512" s="6"/>
      <c r="ATJ512" s="6"/>
      <c r="ATK512" s="6"/>
      <c r="ATL512" s="6"/>
      <c r="ATM512" s="6"/>
      <c r="ATN512" s="6"/>
      <c r="ATO512" s="6"/>
      <c r="ATP512" s="6"/>
      <c r="ATQ512" s="6"/>
      <c r="ATR512" s="6"/>
      <c r="ATS512" s="6"/>
      <c r="ATT512" s="6"/>
      <c r="ATU512" s="6"/>
      <c r="ATV512" s="6"/>
      <c r="ATW512" s="7"/>
      <c r="ATX512" s="7"/>
      <c r="ATY512" s="7"/>
      <c r="ATZ512" s="7"/>
      <c r="AUA512" s="7"/>
      <c r="AUB512" s="6"/>
      <c r="AUC512" s="6"/>
      <c r="AUD512" s="6"/>
      <c r="AUE512" s="6"/>
      <c r="AUF512" s="6"/>
      <c r="AUG512" s="6"/>
      <c r="AUH512" s="6"/>
      <c r="AUI512" s="6"/>
      <c r="AUJ512" s="6"/>
      <c r="AUK512" s="6"/>
      <c r="AUL512" s="6"/>
      <c r="AUM512" s="6"/>
      <c r="AUN512" s="6"/>
      <c r="AUO512" s="6"/>
      <c r="AUP512" s="6"/>
      <c r="AUQ512" s="6"/>
      <c r="AUR512" s="6"/>
      <c r="AUS512" s="6"/>
      <c r="AUT512" s="6"/>
      <c r="AUU512" s="6"/>
      <c r="AUV512" s="6"/>
      <c r="AUW512" s="6"/>
      <c r="AUX512" s="6"/>
      <c r="AUY512" s="6"/>
      <c r="AUZ512" s="6"/>
      <c r="AVA512" s="6"/>
      <c r="AVB512" s="6"/>
      <c r="AVC512" s="6"/>
      <c r="AVD512" s="6"/>
      <c r="AVE512" s="6"/>
      <c r="AVF512" s="6"/>
      <c r="AVG512" s="6"/>
      <c r="AVH512" s="6"/>
      <c r="AVI512" s="6"/>
      <c r="AVJ512" s="6"/>
      <c r="AVK512" s="6"/>
      <c r="AVL512" s="6"/>
      <c r="AVM512" s="6"/>
      <c r="AVN512" s="6"/>
      <c r="AVO512" s="6"/>
      <c r="AVP512" s="6"/>
      <c r="AVQ512" s="6"/>
      <c r="AVR512" s="6"/>
      <c r="AVS512" s="6"/>
      <c r="AVT512" s="6"/>
      <c r="AVU512" s="6"/>
      <c r="AVV512" s="6"/>
      <c r="AVW512" s="6"/>
      <c r="AVX512" s="6"/>
      <c r="AVY512" s="6"/>
      <c r="AVZ512" s="6"/>
      <c r="AWA512" s="6"/>
      <c r="AWB512" s="6"/>
      <c r="AWC512" s="6"/>
      <c r="AWD512" s="6"/>
      <c r="AWE512" s="6"/>
      <c r="AWF512" s="6"/>
      <c r="AWG512" s="6"/>
      <c r="AWH512" s="6"/>
      <c r="AWI512" s="6"/>
      <c r="AWJ512" s="6"/>
      <c r="AWK512" s="6"/>
      <c r="AWL512" s="6"/>
      <c r="AWM512" s="6"/>
      <c r="AWN512" s="6"/>
      <c r="AWO512" s="6"/>
      <c r="AWP512" s="6"/>
      <c r="AWQ512" s="6"/>
      <c r="AWR512" s="6"/>
      <c r="AWS512" s="6"/>
      <c r="AWT512" s="6"/>
      <c r="AWU512" s="6"/>
      <c r="AWV512" s="6"/>
      <c r="AWW512" s="6"/>
      <c r="AWX512" s="6"/>
      <c r="AWY512" s="6"/>
      <c r="AWZ512" s="6"/>
      <c r="AXA512" s="6"/>
      <c r="AXB512" s="6"/>
      <c r="AXC512" s="6"/>
      <c r="AXD512" s="6"/>
      <c r="AXE512" s="6"/>
      <c r="AXF512" s="6"/>
      <c r="AXG512" s="6"/>
      <c r="AXH512" s="6"/>
      <c r="AXI512" s="6"/>
      <c r="AXJ512" s="6"/>
      <c r="AXK512" s="6"/>
      <c r="AXL512" s="6"/>
      <c r="AXM512" s="6"/>
      <c r="AXN512" s="6"/>
      <c r="AXO512" s="6"/>
      <c r="AXP512" s="6"/>
      <c r="AXQ512" s="6"/>
      <c r="AXR512" s="6"/>
      <c r="AXS512" s="6"/>
      <c r="AXT512" s="6"/>
      <c r="AXU512" s="6"/>
      <c r="AXV512" s="6"/>
      <c r="AXW512" s="6"/>
      <c r="AXX512" s="6"/>
      <c r="AXY512" s="6"/>
      <c r="AXZ512" s="6"/>
      <c r="AYA512" s="6"/>
      <c r="AYB512" s="6"/>
      <c r="AYC512" s="6"/>
      <c r="AYD512" s="6"/>
      <c r="AYE512" s="6"/>
      <c r="AYF512" s="6"/>
      <c r="AYG512" s="6"/>
      <c r="AYH512" s="6"/>
      <c r="AYI512" s="6"/>
      <c r="AYJ512" s="6"/>
      <c r="AYK512" s="6"/>
      <c r="AYL512" s="6"/>
      <c r="AYM512" s="6"/>
      <c r="AYN512" s="6"/>
      <c r="AYO512" s="6"/>
      <c r="AYP512" s="6"/>
      <c r="AYQ512" s="6"/>
      <c r="AYR512" s="6"/>
      <c r="AYS512" s="6"/>
      <c r="AYT512" s="6"/>
      <c r="AYU512" s="6"/>
      <c r="AYV512" s="6"/>
      <c r="AYW512" s="6"/>
      <c r="AYX512" s="6"/>
      <c r="AYY512" s="6"/>
      <c r="AYZ512" s="6"/>
      <c r="AZA512" s="6"/>
      <c r="AZB512" s="6"/>
      <c r="AZC512" s="6"/>
      <c r="AZD512" s="6"/>
      <c r="AZE512" s="6"/>
      <c r="AZF512" s="6"/>
      <c r="AZG512" s="6"/>
      <c r="AZH512" s="6"/>
      <c r="AZI512" s="6"/>
      <c r="AZJ512" s="6"/>
      <c r="AZK512" s="6"/>
      <c r="AZL512" s="6"/>
      <c r="AZM512" s="6"/>
      <c r="AZN512" s="6"/>
      <c r="AZO512" s="6"/>
      <c r="AZP512" s="6"/>
      <c r="AZQ512" s="6"/>
      <c r="AZR512" s="6"/>
      <c r="AZS512" s="6"/>
      <c r="AZT512" s="6"/>
      <c r="AZU512" s="6"/>
      <c r="AZV512" s="6"/>
      <c r="AZW512" s="6"/>
      <c r="AZX512" s="6"/>
      <c r="AZY512" s="6"/>
      <c r="AZZ512" s="6"/>
      <c r="BAA512" s="6"/>
      <c r="BAB512" s="6"/>
      <c r="BAC512" s="6"/>
      <c r="BAD512" s="6"/>
      <c r="BAE512" s="6"/>
      <c r="BAF512" s="6"/>
      <c r="BAG512" s="6"/>
      <c r="BAH512" s="6"/>
      <c r="BAI512" s="6"/>
      <c r="BAJ512" s="6"/>
      <c r="BAK512" s="6"/>
      <c r="BAL512" s="6"/>
      <c r="BAM512" s="6"/>
      <c r="BAN512" s="6"/>
      <c r="BAO512" s="6"/>
      <c r="BAP512" s="6"/>
      <c r="BAQ512" s="6"/>
      <c r="BAR512" s="6"/>
      <c r="BAS512" s="6"/>
      <c r="BAT512" s="6"/>
      <c r="BAU512" s="6"/>
      <c r="BAV512" s="6"/>
      <c r="BAW512" s="6"/>
      <c r="BAX512" s="6"/>
      <c r="BAY512" s="6"/>
      <c r="BAZ512" s="6"/>
      <c r="BBA512" s="6"/>
      <c r="BBB512" s="6"/>
      <c r="BBC512" s="6"/>
      <c r="BBD512" s="6"/>
      <c r="BBE512" s="6"/>
      <c r="BBF512" s="6"/>
      <c r="BBG512" s="6"/>
      <c r="BBH512" s="6"/>
      <c r="BBI512" s="6"/>
      <c r="BBJ512" s="6"/>
      <c r="BBK512" s="6"/>
      <c r="BBL512" s="6"/>
      <c r="BBM512" s="6"/>
      <c r="BBN512" s="6"/>
      <c r="BBO512" s="6"/>
      <c r="BBP512" s="6"/>
      <c r="BBQ512" s="6"/>
      <c r="BBR512" s="6"/>
      <c r="BBS512" s="6"/>
      <c r="BBT512" s="6"/>
      <c r="BBU512" s="6"/>
      <c r="BBV512" s="6"/>
      <c r="BBW512" s="6"/>
      <c r="BBX512" s="6"/>
      <c r="BBY512" s="6"/>
      <c r="BBZ512" s="6"/>
      <c r="BCA512" s="6"/>
      <c r="BCB512" s="6"/>
      <c r="BCC512" s="6"/>
      <c r="BCD512" s="6"/>
      <c r="BCE512" s="6"/>
      <c r="BCF512" s="6"/>
      <c r="BCG512" s="6"/>
      <c r="BCH512" s="6"/>
      <c r="BCI512" s="6"/>
      <c r="BCJ512" s="6"/>
      <c r="BCK512" s="6"/>
      <c r="BCL512" s="6"/>
      <c r="BCM512" s="6"/>
      <c r="BCN512" s="6"/>
      <c r="BCO512" s="6"/>
      <c r="BCP512" s="6"/>
      <c r="BCQ512" s="6"/>
      <c r="BCR512" s="6"/>
      <c r="BCS512" s="6"/>
      <c r="BCT512" s="6"/>
      <c r="BCU512" s="6"/>
      <c r="BCV512" s="6"/>
      <c r="BCW512" s="6"/>
      <c r="BCX512" s="6"/>
      <c r="BCY512" s="6"/>
      <c r="BCZ512" s="6"/>
      <c r="BDA512" s="6"/>
      <c r="BDB512" s="6"/>
      <c r="BDC512" s="6"/>
      <c r="BDD512" s="6"/>
      <c r="BDE512" s="6"/>
      <c r="BDF512" s="6"/>
      <c r="BDG512" s="6"/>
      <c r="BDH512" s="6"/>
      <c r="BDI512" s="6"/>
      <c r="BDJ512" s="6"/>
      <c r="BDK512" s="6"/>
      <c r="BDL512" s="6"/>
      <c r="BDM512" s="6"/>
      <c r="BDN512" s="6"/>
      <c r="BDO512" s="6"/>
      <c r="BDP512" s="6"/>
      <c r="BDQ512" s="6"/>
      <c r="BDR512" s="6"/>
      <c r="BDS512" s="6"/>
      <c r="BDT512" s="6"/>
      <c r="BDU512" s="6"/>
      <c r="BDV512" s="6"/>
      <c r="BDW512" s="6"/>
      <c r="BDX512" s="6"/>
      <c r="BDY512" s="6"/>
      <c r="BDZ512" s="6"/>
      <c r="BEA512" s="6"/>
      <c r="BEB512" s="6"/>
      <c r="BEC512" s="6"/>
      <c r="BED512" s="6"/>
      <c r="BEE512" s="6"/>
      <c r="BEF512" s="6"/>
      <c r="BEG512" s="6"/>
      <c r="BEH512" s="6"/>
      <c r="BEI512" s="6"/>
      <c r="BEJ512" s="6"/>
      <c r="BEK512" s="6"/>
      <c r="BEL512" s="6"/>
      <c r="BEM512" s="6"/>
      <c r="BEN512" s="6"/>
      <c r="BEO512" s="6"/>
      <c r="BEP512" s="6"/>
      <c r="BEQ512" s="6"/>
      <c r="BER512" s="6"/>
      <c r="BES512" s="6"/>
      <c r="BET512" s="6"/>
      <c r="BEU512" s="6"/>
      <c r="BEV512" s="6"/>
      <c r="BEW512" s="6"/>
      <c r="BEX512" s="6"/>
      <c r="BEY512" s="6"/>
    </row>
    <row r="513" spans="1:1507" x14ac:dyDescent="0.25">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7"/>
      <c r="AI513" s="7"/>
      <c r="AJ513" s="7"/>
      <c r="AK513" s="7"/>
      <c r="AL513" s="7"/>
      <c r="AM513" s="7"/>
      <c r="AN513" s="7"/>
      <c r="AO513" s="7"/>
      <c r="AP513" s="7"/>
      <c r="AQ513" s="7"/>
      <c r="AR513" s="7"/>
      <c r="AS513" s="7"/>
      <c r="AT513" s="7"/>
      <c r="AU513" s="7"/>
      <c r="AV513" s="7"/>
      <c r="AW513" s="7"/>
      <c r="AX513" s="7"/>
      <c r="AY513" s="7"/>
      <c r="AZ513" s="7"/>
      <c r="BA513" s="7"/>
      <c r="BB513" s="7"/>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7"/>
      <c r="DL513" s="7"/>
      <c r="DM513" s="7"/>
      <c r="DN513" s="7"/>
      <c r="DO513" s="7"/>
      <c r="DP513" s="7"/>
      <c r="DQ513" s="7"/>
      <c r="DR513" s="7"/>
      <c r="DS513" s="7"/>
      <c r="DT513" s="7"/>
      <c r="DU513" s="7"/>
      <c r="DV513" s="7"/>
      <c r="DW513" s="7"/>
      <c r="DX513" s="7"/>
      <c r="DY513" s="7"/>
      <c r="DZ513" s="7"/>
      <c r="EA513" s="7"/>
      <c r="EB513" s="7"/>
      <c r="EC513" s="7"/>
      <c r="ED513" s="7"/>
      <c r="EE513" s="7"/>
      <c r="EF513" s="7"/>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7"/>
      <c r="GY513" s="7"/>
      <c r="GZ513" s="7"/>
      <c r="HA513" s="7"/>
      <c r="HB513" s="7"/>
      <c r="HC513" s="7"/>
      <c r="HO513" s="7"/>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Z513" s="6"/>
      <c r="JA513" s="6"/>
      <c r="JB513" s="6"/>
      <c r="JC513" s="6"/>
      <c r="JD513" s="6"/>
      <c r="JE513" s="6"/>
      <c r="JF513" s="6"/>
      <c r="JG513" s="6"/>
      <c r="JI513" s="6"/>
      <c r="JJ513" s="6"/>
      <c r="JO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c r="LL513" s="6"/>
      <c r="LM513" s="6"/>
      <c r="LN513" s="6"/>
      <c r="LO513" s="6"/>
      <c r="LP513" s="6"/>
      <c r="LQ513" s="6"/>
      <c r="LR513" s="6"/>
      <c r="LS513" s="6"/>
      <c r="LT513" s="6"/>
      <c r="LU513" s="6"/>
      <c r="LV513" s="6"/>
      <c r="LW513" s="6"/>
      <c r="LX513" s="6"/>
      <c r="LY513" s="6"/>
      <c r="LZ513" s="6"/>
      <c r="MA513" s="6"/>
      <c r="MB513" s="6"/>
      <c r="MC513" s="6"/>
      <c r="MD513" s="6"/>
      <c r="ME513" s="6"/>
      <c r="MF513" s="6"/>
      <c r="MG513" s="6"/>
      <c r="MH513" s="6"/>
      <c r="MI513" s="6"/>
      <c r="MJ513" s="6"/>
      <c r="MK513" s="6"/>
      <c r="ML513" s="6"/>
      <c r="MM513" s="6"/>
      <c r="MN513" s="6"/>
      <c r="MO513" s="6"/>
      <c r="MP513" s="6"/>
      <c r="MQ513" s="6"/>
      <c r="MR513" s="6"/>
      <c r="MS513" s="6"/>
      <c r="MT513" s="6"/>
      <c r="MU513" s="6"/>
      <c r="MV513" s="6"/>
      <c r="MW513" s="6"/>
      <c r="MX513" s="6"/>
      <c r="MY513" s="6"/>
      <c r="MZ513" s="6"/>
      <c r="NA513" s="6"/>
      <c r="NB513" s="6"/>
      <c r="NC513" s="6"/>
      <c r="ND513" s="6"/>
      <c r="NE513" s="6"/>
      <c r="NF513" s="6"/>
      <c r="NG513" s="6"/>
      <c r="NH513" s="6"/>
      <c r="NI513" s="6"/>
      <c r="NJ513" s="6"/>
      <c r="NK513" s="6"/>
      <c r="NL513" s="6"/>
      <c r="NM513" s="6"/>
      <c r="NN513" s="6"/>
      <c r="NO513" s="6"/>
      <c r="NP513" s="6"/>
      <c r="NQ513" s="6"/>
      <c r="NR513" s="6"/>
      <c r="NS513" s="6"/>
      <c r="NT513" s="6"/>
      <c r="NU513" s="6"/>
      <c r="NV513" s="6"/>
      <c r="NW513" s="6"/>
      <c r="NX513" s="6"/>
      <c r="NY513" s="6"/>
      <c r="NZ513" s="6"/>
      <c r="OA513" s="6"/>
      <c r="OB513" s="6"/>
      <c r="OC513" s="6"/>
      <c r="OD513" s="6"/>
      <c r="OE513" s="6"/>
      <c r="OF513" s="6"/>
      <c r="OG513" s="6"/>
      <c r="OH513" s="6"/>
      <c r="OI513" s="6"/>
      <c r="OJ513" s="6"/>
      <c r="OK513" s="6"/>
      <c r="OL513" s="6"/>
      <c r="OM513" s="6"/>
      <c r="ON513" s="6"/>
      <c r="OO513" s="6"/>
      <c r="OP513" s="6"/>
      <c r="OQ513" s="6"/>
      <c r="OR513" s="6"/>
      <c r="OS513" s="6"/>
      <c r="OT513" s="6"/>
      <c r="OU513" s="6"/>
      <c r="OV513" s="6"/>
      <c r="OW513" s="6"/>
      <c r="OX513" s="6"/>
      <c r="OY513" s="6"/>
      <c r="OZ513" s="6"/>
      <c r="PA513" s="6"/>
      <c r="PB513" s="6"/>
      <c r="PC513" s="6"/>
      <c r="PD513" s="6"/>
      <c r="PE513" s="6"/>
      <c r="PF513" s="6"/>
      <c r="PG513" s="6"/>
      <c r="PH513" s="6"/>
      <c r="PI513" s="6"/>
      <c r="PJ513" s="6"/>
      <c r="PK513" s="6"/>
      <c r="PL513" s="6"/>
      <c r="PM513" s="6"/>
      <c r="PN513" s="6"/>
      <c r="PO513" s="6"/>
      <c r="PP513" s="6"/>
      <c r="PQ513" s="6"/>
      <c r="PR513" s="6"/>
      <c r="PS513" s="6"/>
      <c r="PT513" s="6"/>
      <c r="PU513" s="6"/>
      <c r="PV513" s="6"/>
      <c r="PW513" s="6"/>
      <c r="PX513" s="6"/>
      <c r="PY513" s="6"/>
      <c r="PZ513" s="6"/>
      <c r="QA513" s="6"/>
      <c r="QB513" s="6"/>
      <c r="QC513" s="6"/>
      <c r="QD513" s="6"/>
      <c r="QE513" s="6"/>
      <c r="QF513" s="6"/>
      <c r="QG513" s="6"/>
      <c r="QH513" s="6"/>
      <c r="QI513" s="6"/>
      <c r="QJ513" s="6"/>
      <c r="QK513" s="6"/>
      <c r="QL513" s="6"/>
      <c r="QM513" s="6"/>
      <c r="QU513" s="6"/>
      <c r="QW513" s="6"/>
      <c r="QX513" s="6"/>
      <c r="QY513" s="6"/>
      <c r="QZ513" s="6"/>
      <c r="RA513" s="6"/>
      <c r="RB513" s="6"/>
      <c r="RC513" s="6"/>
      <c r="RD513" s="6"/>
      <c r="RE513" s="6"/>
      <c r="RF513" s="6"/>
      <c r="RG513" s="6"/>
      <c r="RH513" s="6"/>
      <c r="RI513" s="6"/>
      <c r="RJ513" s="6"/>
      <c r="RK513" s="6"/>
      <c r="RL513" s="6"/>
      <c r="RM513" s="6"/>
      <c r="RN513" s="6"/>
      <c r="RO513" s="6"/>
      <c r="RP513" s="6"/>
      <c r="RQ513" s="6"/>
      <c r="RR513" s="6"/>
      <c r="RS513" s="6"/>
      <c r="RT513" s="6"/>
      <c r="RU513" s="6"/>
      <c r="RV513" s="6"/>
      <c r="RW513" s="6"/>
      <c r="RX513" s="6"/>
      <c r="RY513" s="6"/>
      <c r="RZ513" s="6"/>
      <c r="SA513" s="6"/>
      <c r="SB513" s="6"/>
      <c r="SC513" s="6"/>
      <c r="SD513" s="6"/>
      <c r="SE513" s="6"/>
      <c r="SF513" s="6"/>
      <c r="SG513" s="6"/>
      <c r="SH513" s="6"/>
      <c r="SI513" s="6"/>
      <c r="SJ513" s="6"/>
      <c r="SK513" s="6"/>
      <c r="SL513" s="6"/>
      <c r="SM513" s="6"/>
      <c r="SN513" s="6"/>
      <c r="SO513" s="6"/>
      <c r="SP513" s="6"/>
      <c r="SQ513" s="6"/>
      <c r="SR513" s="6"/>
      <c r="SS513" s="6"/>
      <c r="ST513" s="6"/>
      <c r="SU513" s="6"/>
      <c r="SV513" s="6"/>
      <c r="SW513" s="6"/>
      <c r="SX513" s="6"/>
      <c r="SY513" s="6"/>
      <c r="SZ513" s="6"/>
      <c r="TA513" s="6"/>
      <c r="TB513" s="6"/>
      <c r="TC513" s="6"/>
      <c r="TD513" s="6"/>
      <c r="TE513" s="8"/>
      <c r="TM513" s="8"/>
      <c r="TO513" s="6"/>
      <c r="TP513" s="6"/>
      <c r="TQ513" s="6"/>
      <c r="TR513" s="6"/>
      <c r="TS513" s="6"/>
      <c r="TT513" s="6"/>
      <c r="TU513" s="6"/>
      <c r="TV513" s="6"/>
      <c r="TW513" s="6"/>
      <c r="TX513" s="6"/>
      <c r="TY513" s="6"/>
      <c r="TZ513" s="6"/>
      <c r="UA513" s="6"/>
      <c r="UB513" s="6"/>
      <c r="UC513" s="6"/>
      <c r="UD513" s="6"/>
      <c r="UE513" s="6"/>
      <c r="UF513" s="6"/>
      <c r="UG513" s="6"/>
      <c r="UH513" s="6"/>
      <c r="UI513" s="6"/>
      <c r="UJ513" s="6"/>
      <c r="UK513" s="6"/>
      <c r="UL513" s="6"/>
      <c r="UM513" s="6"/>
      <c r="UN513" s="6"/>
      <c r="UO513" s="6"/>
      <c r="UP513" s="6"/>
      <c r="UQ513" s="6"/>
      <c r="UR513" s="6"/>
      <c r="US513" s="6"/>
      <c r="UT513" s="6"/>
      <c r="UU513" s="6"/>
      <c r="UV513" s="6"/>
      <c r="UW513" s="6"/>
      <c r="UX513" s="6"/>
      <c r="UY513" s="6"/>
      <c r="UZ513" s="6"/>
      <c r="VA513" s="6"/>
      <c r="VB513" s="6"/>
      <c r="VC513" s="6"/>
      <c r="VD513" s="6"/>
      <c r="VE513" s="6"/>
      <c r="VF513" s="6"/>
      <c r="VG513" s="6"/>
      <c r="VH513" s="6"/>
      <c r="VI513" s="6"/>
      <c r="VJ513" s="6"/>
      <c r="VK513" s="6"/>
      <c r="VL513" s="6"/>
      <c r="VM513" s="6"/>
      <c r="VN513" s="6"/>
      <c r="VO513" s="6"/>
      <c r="VP513" s="6"/>
      <c r="VQ513" s="6"/>
      <c r="VR513" s="6"/>
      <c r="VS513" s="6"/>
      <c r="VT513" s="6"/>
      <c r="VU513" s="6"/>
      <c r="VV513" s="6"/>
      <c r="VW513" s="6"/>
      <c r="VX513" s="6"/>
      <c r="VY513" s="6"/>
      <c r="VZ513" s="6"/>
      <c r="WA513" s="6"/>
      <c r="WB513" s="6"/>
      <c r="WC513" s="6"/>
      <c r="WD513" s="6"/>
      <c r="WE513" s="6"/>
      <c r="WF513" s="6"/>
      <c r="WG513" s="6"/>
      <c r="WH513" s="6"/>
      <c r="WI513" s="6"/>
      <c r="WJ513" s="6"/>
      <c r="WK513" s="6"/>
      <c r="WL513" s="6"/>
      <c r="WM513" s="6"/>
      <c r="WN513" s="6"/>
      <c r="WO513" s="6"/>
      <c r="WP513" s="6"/>
      <c r="WQ513" s="6"/>
      <c r="WR513" s="6"/>
      <c r="WS513" s="6"/>
      <c r="WT513" s="6"/>
      <c r="WU513" s="6"/>
      <c r="WV513" s="6"/>
      <c r="WW513" s="6"/>
      <c r="WX513" s="6"/>
      <c r="WY513" s="6"/>
      <c r="WZ513" s="6"/>
      <c r="XA513" s="6"/>
      <c r="XB513" s="6"/>
      <c r="XC513" s="6"/>
      <c r="XD513" s="6"/>
      <c r="XE513" s="6"/>
      <c r="XF513" s="6"/>
      <c r="XG513" s="6"/>
      <c r="XH513" s="6"/>
      <c r="XI513" s="6"/>
      <c r="XJ513" s="6"/>
      <c r="XK513" s="6"/>
      <c r="XL513" s="6"/>
      <c r="XM513" s="6"/>
      <c r="XO513" s="6"/>
      <c r="XP513" s="6"/>
      <c r="XQ513" s="6"/>
      <c r="XR513" s="6"/>
      <c r="XS513" s="6"/>
      <c r="XT513" s="6"/>
      <c r="XU513" s="6"/>
      <c r="XV513" s="6"/>
      <c r="XW513" s="6"/>
      <c r="XX513" s="6"/>
      <c r="XY513" s="6"/>
      <c r="XZ513" s="6"/>
      <c r="YA513" s="6"/>
      <c r="YB513" s="6"/>
      <c r="YC513" s="6"/>
      <c r="YD513" s="6"/>
      <c r="YE513" s="6"/>
      <c r="YF513" s="6"/>
      <c r="YG513" s="6"/>
      <c r="YH513" s="6"/>
      <c r="YI513" s="6"/>
      <c r="YJ513" s="6"/>
      <c r="YK513" s="6"/>
      <c r="YL513" s="6"/>
      <c r="YM513" s="6"/>
      <c r="YN513" s="6"/>
      <c r="YO513" s="6"/>
      <c r="YP513" s="6"/>
      <c r="YQ513" s="6"/>
      <c r="YR513" s="6"/>
      <c r="YS513" s="6"/>
      <c r="YT513" s="6"/>
      <c r="YU513" s="6"/>
      <c r="YV513" s="6"/>
      <c r="YW513" s="6"/>
      <c r="YX513" s="6"/>
      <c r="YY513" s="6"/>
      <c r="YZ513" s="6"/>
      <c r="ZA513" s="6"/>
      <c r="ZB513" s="6"/>
      <c r="ZC513" s="6"/>
      <c r="ZD513" s="6"/>
      <c r="ZE513" s="6"/>
      <c r="ZF513" s="6"/>
      <c r="ZG513" s="6"/>
      <c r="ZH513" s="6"/>
      <c r="ZI513" s="6"/>
      <c r="ZJ513" s="6"/>
      <c r="ZK513" s="6"/>
      <c r="ZL513" s="6"/>
      <c r="ZM513" s="6"/>
      <c r="ZN513" s="6"/>
      <c r="ZO513" s="6"/>
      <c r="ZP513" s="6"/>
      <c r="ZQ513" s="6"/>
      <c r="ZR513" s="6"/>
      <c r="ZS513" s="6"/>
      <c r="ZT513" s="7"/>
      <c r="ZU513" s="7"/>
      <c r="ZV513" s="7"/>
      <c r="ZW513" s="7"/>
      <c r="ZX513" s="7"/>
      <c r="ZY513" s="7"/>
      <c r="ZZ513" s="7"/>
      <c r="AAA513" s="7"/>
      <c r="AAB513" s="7"/>
      <c r="AAC513" s="7"/>
      <c r="AAD513" s="7"/>
      <c r="AAE513" s="7"/>
      <c r="AAF513" s="7"/>
      <c r="AAG513" s="7"/>
      <c r="AAH513" s="7"/>
      <c r="AAI513" s="7"/>
      <c r="AAJ513" s="7"/>
      <c r="AAK513" s="7"/>
      <c r="AAL513" s="7"/>
      <c r="AAM513" s="7"/>
      <c r="AAN513" s="7"/>
      <c r="AAO513" s="7"/>
      <c r="AAP513" s="7"/>
      <c r="AAQ513" s="7"/>
      <c r="AAR513" s="7"/>
      <c r="AAS513" s="7"/>
      <c r="AAT513" s="7"/>
      <c r="AAU513" s="7"/>
      <c r="AAV513" s="7"/>
      <c r="AAW513" s="7"/>
      <c r="AAX513" s="7"/>
      <c r="AAY513" s="7"/>
      <c r="AAZ513" s="6"/>
      <c r="ABA513" s="6"/>
      <c r="ABB513" s="6"/>
      <c r="ABC513" s="6"/>
      <c r="ABD513" s="6"/>
      <c r="ABE513" s="6"/>
      <c r="ABF513" s="6"/>
      <c r="ABG513" s="6"/>
      <c r="ABH513" s="6"/>
      <c r="ABI513" s="6"/>
      <c r="ABJ513" s="6"/>
      <c r="ABK513" s="6"/>
      <c r="ABL513" s="6"/>
      <c r="ABM513" s="6"/>
      <c r="ABN513" s="6"/>
      <c r="ABO513" s="6"/>
      <c r="ABP513" s="6"/>
      <c r="ABQ513" s="6"/>
      <c r="ABR513" s="6"/>
      <c r="ABS513" s="6"/>
      <c r="ABT513" s="6"/>
      <c r="ABU513" s="6"/>
      <c r="ABV513" s="6"/>
      <c r="ABW513" s="6"/>
      <c r="ABX513" s="6"/>
      <c r="ABY513" s="6"/>
      <c r="ABZ513" s="6"/>
      <c r="ACA513" s="6"/>
      <c r="ACB513" s="6"/>
      <c r="ACC513" s="6"/>
      <c r="ACD513" s="6"/>
      <c r="ACE513" s="6"/>
      <c r="ACF513" s="6"/>
      <c r="ACG513" s="6"/>
      <c r="ACH513" s="6"/>
      <c r="ACI513" s="6"/>
      <c r="ACJ513" s="6"/>
      <c r="ACK513" s="6"/>
      <c r="ACL513" s="6"/>
      <c r="ACM513" s="6"/>
      <c r="ACN513" s="6"/>
      <c r="ACO513" s="6"/>
      <c r="ACP513" s="6"/>
      <c r="ACQ513" s="6"/>
      <c r="ACR513" s="6"/>
      <c r="ACS513" s="6"/>
      <c r="ACT513" s="6"/>
      <c r="ACU513" s="6"/>
      <c r="ACV513" s="6"/>
      <c r="ACW513" s="6"/>
      <c r="ACX513" s="6"/>
      <c r="ACY513" s="6"/>
      <c r="ACZ513" s="6"/>
      <c r="ADA513" s="6"/>
      <c r="ADB513" s="6"/>
      <c r="ADC513" s="6"/>
      <c r="ADD513" s="6"/>
      <c r="ADE513" s="6"/>
      <c r="ADF513" s="6"/>
      <c r="ADG513" s="6"/>
      <c r="ADH513" s="6"/>
      <c r="ADI513" s="6"/>
      <c r="ADJ513" s="6"/>
      <c r="ADK513" s="6"/>
      <c r="ADL513" s="6"/>
      <c r="ADM513" s="6"/>
      <c r="ADN513" s="6"/>
      <c r="ADO513" s="6"/>
      <c r="ADP513" s="6"/>
      <c r="ADQ513" s="6"/>
      <c r="ADR513" s="6"/>
      <c r="ADS513" s="6"/>
      <c r="ADT513" s="6"/>
      <c r="ADU513" s="6"/>
      <c r="ADV513" s="6"/>
      <c r="ADW513" s="6"/>
      <c r="ADX513" s="6"/>
      <c r="ADY513" s="6"/>
      <c r="ADZ513" s="6"/>
      <c r="AEA513" s="6"/>
      <c r="AEB513" s="6"/>
      <c r="AEC513" s="6"/>
      <c r="AED513" s="6"/>
      <c r="AEE513" s="6"/>
      <c r="AEF513" s="6"/>
      <c r="AEG513" s="6"/>
      <c r="AEH513" s="6"/>
      <c r="AEI513" s="6"/>
      <c r="AEJ513" s="6"/>
      <c r="AEK513" s="6"/>
      <c r="AEL513" s="6"/>
      <c r="AEM513" s="6"/>
      <c r="AEN513" s="6"/>
      <c r="AEO513" s="6"/>
      <c r="AEP513" s="6"/>
      <c r="AEQ513" s="6"/>
      <c r="AER513" s="6"/>
      <c r="AES513" s="6"/>
      <c r="AET513" s="6"/>
      <c r="AEU513" s="6"/>
      <c r="AEV513" s="6"/>
      <c r="AEW513" s="6"/>
      <c r="AEX513" s="6"/>
      <c r="AEY513" s="7"/>
      <c r="AEZ513" s="7"/>
      <c r="AFA513" s="7"/>
      <c r="AFB513" s="7"/>
      <c r="AFC513" s="7"/>
      <c r="AFD513" s="7"/>
      <c r="AFE513" s="7"/>
      <c r="AFF513" s="7"/>
      <c r="AFG513" s="7"/>
      <c r="AFH513" s="7"/>
      <c r="AFI513" s="7"/>
      <c r="AFJ513" s="7"/>
      <c r="AFK513" s="7"/>
      <c r="AFL513" s="7"/>
      <c r="AFM513" s="7"/>
      <c r="AFN513" s="7"/>
      <c r="AFO513" s="7"/>
      <c r="AFP513" s="7"/>
      <c r="AFQ513" s="7"/>
      <c r="AFR513" s="7"/>
      <c r="AFS513" s="7"/>
      <c r="AFT513" s="7"/>
      <c r="AFU513" s="7"/>
      <c r="AFV513" s="7"/>
      <c r="AFW513" s="7"/>
      <c r="AFX513" s="7"/>
      <c r="AFY513" s="7"/>
      <c r="AFZ513" s="7"/>
      <c r="AGA513" s="7"/>
      <c r="AGB513" s="7"/>
      <c r="AGC513" s="7"/>
      <c r="AGD513" s="7"/>
      <c r="AGE513" s="7"/>
      <c r="AGF513" s="7"/>
      <c r="AGG513" s="7"/>
      <c r="AGH513" s="7"/>
      <c r="AGI513" s="7"/>
      <c r="AGJ513" s="7"/>
      <c r="AGK513" s="6"/>
      <c r="AGL513" s="6"/>
      <c r="AGM513" s="6"/>
      <c r="AGN513" s="6"/>
      <c r="AGO513" s="6"/>
      <c r="AGP513" s="6"/>
      <c r="AGQ513" s="6"/>
      <c r="AGR513" s="6"/>
      <c r="AGS513" s="6"/>
      <c r="AGT513" s="6"/>
      <c r="AGU513" s="6"/>
      <c r="AGV513" s="6"/>
      <c r="AGW513" s="6"/>
      <c r="AGX513" s="6"/>
      <c r="AGY513" s="6"/>
      <c r="AGZ513" s="6"/>
      <c r="AHA513" s="6"/>
      <c r="AHB513" s="6"/>
      <c r="AHC513" s="6"/>
      <c r="AHD513" s="6"/>
      <c r="AHE513" s="6"/>
      <c r="AHF513" s="6"/>
      <c r="AHG513" s="6"/>
      <c r="AHH513" s="6"/>
      <c r="AHI513" s="6"/>
      <c r="AHJ513" s="6"/>
      <c r="AHK513" s="6"/>
      <c r="AHL513" s="6"/>
      <c r="AHM513" s="6"/>
      <c r="AHN513" s="6"/>
      <c r="AHO513" s="6"/>
      <c r="AHP513" s="6"/>
      <c r="AHQ513" s="6"/>
      <c r="AHR513" s="6"/>
      <c r="AHS513" s="6"/>
      <c r="AHT513" s="6"/>
      <c r="AHU513" s="6"/>
      <c r="AHV513" s="6"/>
      <c r="AHW513" s="6"/>
      <c r="AHX513" s="6"/>
      <c r="AHY513" s="6"/>
      <c r="AHZ513" s="6"/>
      <c r="AIA513" s="6"/>
      <c r="AIB513" s="6"/>
      <c r="AIC513" s="6"/>
      <c r="AID513" s="6"/>
      <c r="AIE513" s="6"/>
      <c r="AIF513" s="6"/>
      <c r="AIG513" s="6"/>
      <c r="AIH513" s="6"/>
      <c r="AII513" s="6"/>
      <c r="AIJ513" s="6"/>
      <c r="AIK513" s="6"/>
      <c r="AIL513" s="7"/>
      <c r="AIM513" s="7"/>
      <c r="AIN513" s="7"/>
      <c r="AIO513" s="6"/>
      <c r="AIP513" s="6"/>
      <c r="AIQ513" s="6"/>
      <c r="AIR513" s="6"/>
      <c r="AIS513" s="6"/>
      <c r="AIT513" s="6"/>
      <c r="AIU513" s="6"/>
      <c r="AIV513" s="6"/>
      <c r="AIW513" s="6"/>
      <c r="AIX513" s="6"/>
      <c r="AIY513" s="6"/>
      <c r="AIZ513" s="6"/>
      <c r="AJA513" s="6"/>
      <c r="AJB513" s="6"/>
      <c r="AJC513" s="6"/>
      <c r="AJD513" s="6"/>
      <c r="AJE513" s="6"/>
      <c r="AJF513" s="6"/>
      <c r="AJG513" s="6"/>
      <c r="AJH513" s="6"/>
      <c r="AJI513" s="6"/>
      <c r="AJJ513" s="6"/>
      <c r="AJK513" s="6"/>
      <c r="AJL513" s="6"/>
      <c r="AJM513" s="6"/>
      <c r="AJN513" s="6"/>
      <c r="AJO513" s="6"/>
      <c r="AJP513" s="6"/>
      <c r="AJQ513" s="6"/>
      <c r="AJR513" s="6"/>
      <c r="AJS513" s="7"/>
      <c r="AJT513" s="7"/>
      <c r="AJU513" s="7"/>
      <c r="AJV513" s="6"/>
      <c r="AJW513" s="6"/>
      <c r="AJX513" s="6"/>
      <c r="AJY513" s="6"/>
      <c r="AJZ513" s="6"/>
      <c r="AKA513" s="6"/>
      <c r="AKB513" s="6"/>
      <c r="AKC513" s="6"/>
      <c r="AKD513" s="6"/>
      <c r="AKE513" s="6"/>
      <c r="AKF513" s="6"/>
      <c r="AKG513" s="6"/>
      <c r="AKH513" s="6"/>
      <c r="AKI513" s="6"/>
      <c r="AKJ513" s="6"/>
      <c r="AKK513" s="6"/>
      <c r="AKL513" s="6"/>
      <c r="AKM513" s="6"/>
      <c r="AKN513" s="6"/>
      <c r="AKO513" s="6"/>
      <c r="AKP513" s="6"/>
      <c r="AKQ513" s="6"/>
      <c r="AKR513" s="6"/>
      <c r="AKS513" s="6"/>
      <c r="AKT513" s="6"/>
      <c r="AKU513" s="6"/>
      <c r="AKV513" s="6"/>
      <c r="AKW513" s="6"/>
      <c r="AKX513" s="6"/>
      <c r="AKY513" s="6"/>
      <c r="AKZ513" s="6"/>
      <c r="ALA513" s="6"/>
      <c r="ALB513" s="6"/>
      <c r="ALC513" s="7"/>
      <c r="ALD513" s="7"/>
      <c r="ALE513" s="6"/>
      <c r="ALF513" s="6"/>
      <c r="ALG513" s="6"/>
      <c r="ALH513" s="6"/>
      <c r="ALI513" s="6"/>
      <c r="ALJ513" s="6"/>
      <c r="ALK513" s="6"/>
      <c r="ALL513" s="6"/>
      <c r="ALM513" s="6"/>
      <c r="ALN513" s="6"/>
      <c r="ALO513" s="6"/>
      <c r="ALP513" s="6"/>
      <c r="ALQ513" s="6"/>
      <c r="ALR513" s="6"/>
      <c r="ALS513" s="6"/>
      <c r="ALT513" s="6"/>
      <c r="ALU513" s="6"/>
      <c r="ALV513" s="6"/>
      <c r="ALW513" s="6"/>
      <c r="ALX513" s="6"/>
      <c r="ALY513" s="6"/>
      <c r="ALZ513" s="6"/>
      <c r="AMA513" s="6"/>
      <c r="AMB513" s="6"/>
      <c r="AMC513" s="6"/>
      <c r="AMD513" s="6"/>
      <c r="AME513" s="6"/>
      <c r="AMF513" s="6"/>
      <c r="AMG513" s="6"/>
      <c r="AMH513" s="6"/>
      <c r="AMI513" s="6"/>
      <c r="AMJ513" s="6"/>
      <c r="AMK513" s="6"/>
      <c r="AML513" s="6"/>
      <c r="AMM513" s="6"/>
      <c r="AMN513" s="6"/>
      <c r="AMO513" s="6"/>
      <c r="AMP513" s="6"/>
      <c r="AMQ513" s="6"/>
      <c r="AMR513" s="6"/>
      <c r="AMS513" s="6"/>
      <c r="AMT513" s="6"/>
      <c r="AMU513" s="6"/>
      <c r="AMV513" s="6"/>
      <c r="AMW513" s="6"/>
      <c r="AMX513" s="6"/>
      <c r="AMY513" s="6"/>
      <c r="AMZ513" s="6"/>
      <c r="ANA513" s="6"/>
      <c r="ANB513" s="6"/>
      <c r="ANC513" s="6"/>
      <c r="AND513" s="6"/>
      <c r="ANE513" s="6"/>
      <c r="ANF513" s="6"/>
      <c r="ANG513" s="6"/>
      <c r="ANH513" s="6"/>
      <c r="ANI513" s="6"/>
      <c r="ANJ513" s="6"/>
      <c r="ANK513" s="6"/>
      <c r="ANL513" s="6"/>
      <c r="ANM513" s="6"/>
      <c r="ANN513" s="6"/>
      <c r="ANO513" s="6"/>
      <c r="ANP513" s="6"/>
      <c r="ANQ513" s="6"/>
      <c r="ANR513" s="6"/>
      <c r="ANS513" s="6"/>
      <c r="ANT513" s="6"/>
      <c r="ANU513" s="6"/>
      <c r="ANV513" s="6"/>
      <c r="ANW513" s="6"/>
      <c r="ANX513" s="6"/>
      <c r="ANY513" s="6"/>
      <c r="ANZ513" s="6"/>
      <c r="AOA513" s="6"/>
      <c r="AOB513" s="6"/>
      <c r="AOC513" s="6"/>
      <c r="AOD513" s="6"/>
      <c r="AOE513" s="6"/>
      <c r="AOF513" s="6"/>
      <c r="AOG513" s="6"/>
      <c r="AOH513" s="6"/>
      <c r="AOI513" s="6"/>
      <c r="AOJ513" s="6"/>
      <c r="AOK513" s="6"/>
      <c r="AOL513" s="6"/>
      <c r="AOM513" s="6"/>
      <c r="AON513" s="6"/>
      <c r="AOO513" s="6"/>
      <c r="AOP513" s="6"/>
      <c r="AOQ513" s="6"/>
      <c r="AOR513" s="6"/>
      <c r="AOY513" s="6"/>
      <c r="APD513" s="6"/>
      <c r="APE513" s="6"/>
      <c r="APF513" s="6"/>
      <c r="APG513" s="6"/>
      <c r="APH513" s="6"/>
      <c r="API513" s="6"/>
      <c r="APJ513" s="6"/>
      <c r="APK513" s="6"/>
      <c r="APL513" s="6"/>
      <c r="APM513" s="6"/>
      <c r="APN513" s="6"/>
      <c r="APO513" s="6"/>
      <c r="APP513" s="6"/>
      <c r="APQ513" s="6"/>
      <c r="APR513" s="6"/>
      <c r="APS513" s="6"/>
      <c r="APT513" s="6"/>
      <c r="APU513" s="6"/>
      <c r="APV513" s="6"/>
      <c r="APW513" s="6"/>
      <c r="APX513" s="6"/>
      <c r="APY513" s="6"/>
      <c r="APZ513" s="6"/>
      <c r="AQA513" s="6"/>
      <c r="AQB513" s="6"/>
      <c r="AQC513" s="6"/>
      <c r="AQD513" s="6"/>
      <c r="AQE513" s="6"/>
      <c r="AQF513" s="6"/>
      <c r="AQG513" s="6"/>
      <c r="AQH513" s="6"/>
      <c r="AQI513" s="6"/>
      <c r="AQJ513" s="6"/>
      <c r="AQK513" s="6"/>
      <c r="AQL513" s="6"/>
      <c r="AQM513" s="6"/>
      <c r="AQN513" s="6"/>
      <c r="AQO513" s="6"/>
      <c r="AQP513" s="6"/>
      <c r="AQQ513" s="6"/>
      <c r="AQR513" s="6"/>
      <c r="AQS513" s="6"/>
      <c r="AQT513" s="6"/>
      <c r="AQU513" s="6"/>
      <c r="AQV513" s="6"/>
      <c r="AQW513" s="6"/>
      <c r="AQX513" s="6"/>
      <c r="AQY513" s="6"/>
      <c r="AQZ513" s="6"/>
      <c r="ARA513" s="6"/>
      <c r="ARB513" s="6"/>
      <c r="ARC513" s="6"/>
      <c r="ARD513" s="6"/>
      <c r="ARE513" s="6"/>
      <c r="ARF513" s="6"/>
      <c r="ARG513" s="6"/>
      <c r="ARH513" s="6"/>
      <c r="ARI513" s="6"/>
      <c r="ARJ513" s="6"/>
      <c r="ARK513" s="6"/>
      <c r="ARL513" s="6"/>
      <c r="ARM513" s="6"/>
      <c r="ARN513" s="6"/>
      <c r="ARO513" s="6"/>
      <c r="ARP513" s="6"/>
      <c r="ARQ513" s="6"/>
      <c r="ARR513" s="6"/>
      <c r="ARS513" s="6"/>
      <c r="ART513" s="6"/>
      <c r="ARU513" s="6"/>
      <c r="ARV513" s="6"/>
      <c r="ARW513" s="6"/>
      <c r="ARX513" s="6"/>
      <c r="ARY513" s="6"/>
      <c r="ARZ513" s="6"/>
      <c r="ASA513" s="6"/>
      <c r="ASB513" s="8"/>
      <c r="ASC513" s="8"/>
      <c r="ASD513" s="8"/>
      <c r="ASE513" s="8"/>
      <c r="ASF513" s="8"/>
      <c r="ASG513" s="8"/>
      <c r="ASH513" s="8"/>
      <c r="ASI513" s="8"/>
      <c r="ASJ513" s="6"/>
      <c r="ASK513" s="6"/>
      <c r="ASL513" s="6"/>
      <c r="ASM513" s="6"/>
      <c r="ASN513" s="6"/>
      <c r="ASO513" s="6"/>
      <c r="ASP513" s="6"/>
      <c r="ASQ513" s="6"/>
      <c r="ASR513" s="6"/>
      <c r="ASS513" s="6"/>
      <c r="AST513" s="6"/>
      <c r="ASU513" s="6"/>
      <c r="ASV513" s="6"/>
      <c r="ASW513" s="6"/>
      <c r="ASX513" s="6"/>
      <c r="ASY513" s="6"/>
      <c r="ASZ513" s="6"/>
      <c r="ATA513" s="6"/>
      <c r="ATB513" s="6"/>
      <c r="ATC513" s="6"/>
      <c r="ATD513" s="6"/>
      <c r="ATE513" s="6"/>
      <c r="ATF513" s="6"/>
      <c r="ATG513" s="6"/>
      <c r="ATH513" s="6"/>
      <c r="ATI513" s="6"/>
      <c r="ATJ513" s="6"/>
      <c r="ATK513" s="6"/>
      <c r="ATL513" s="6"/>
      <c r="ATM513" s="6"/>
      <c r="ATN513" s="6"/>
      <c r="ATO513" s="6"/>
      <c r="ATP513" s="6"/>
      <c r="ATQ513" s="6"/>
      <c r="ATR513" s="6"/>
      <c r="ATS513" s="6"/>
      <c r="ATT513" s="6"/>
      <c r="ATU513" s="6"/>
      <c r="ATV513" s="6"/>
      <c r="ATW513" s="7"/>
      <c r="ATX513" s="7"/>
      <c r="ATY513" s="7"/>
      <c r="ATZ513" s="7"/>
      <c r="AUA513" s="7"/>
      <c r="AUB513" s="6"/>
      <c r="AUC513" s="6"/>
      <c r="AUD513" s="6"/>
      <c r="AUE513" s="6"/>
      <c r="AUF513" s="6"/>
      <c r="AUG513" s="6"/>
      <c r="AUH513" s="6"/>
      <c r="AUI513" s="6"/>
      <c r="AUJ513" s="6"/>
      <c r="AUK513" s="6"/>
      <c r="AUL513" s="6"/>
      <c r="AUM513" s="6"/>
      <c r="AUN513" s="6"/>
      <c r="AUO513" s="6"/>
      <c r="AUP513" s="6"/>
      <c r="AUQ513" s="6"/>
      <c r="AUR513" s="6"/>
      <c r="AUS513" s="6"/>
      <c r="AUT513" s="6"/>
      <c r="AUU513" s="6"/>
      <c r="AUV513" s="6"/>
      <c r="AUW513" s="6"/>
      <c r="AUX513" s="6"/>
      <c r="AUY513" s="6"/>
      <c r="AUZ513" s="6"/>
      <c r="AVA513" s="6"/>
      <c r="AVB513" s="6"/>
      <c r="AVC513" s="6"/>
      <c r="AVD513" s="6"/>
      <c r="AVE513" s="6"/>
      <c r="AVF513" s="6"/>
      <c r="AVG513" s="6"/>
      <c r="AVH513" s="6"/>
      <c r="AVI513" s="6"/>
      <c r="AVJ513" s="6"/>
      <c r="AVK513" s="6"/>
      <c r="AVL513" s="6"/>
      <c r="AVM513" s="6"/>
      <c r="AVN513" s="6"/>
      <c r="AVO513" s="6"/>
      <c r="AVP513" s="6"/>
      <c r="AVQ513" s="6"/>
      <c r="AVR513" s="6"/>
      <c r="AVS513" s="6"/>
      <c r="AVT513" s="6"/>
      <c r="AVU513" s="6"/>
      <c r="AVV513" s="6"/>
      <c r="AVW513" s="6"/>
      <c r="AVX513" s="6"/>
      <c r="AVY513" s="6"/>
      <c r="AVZ513" s="6"/>
      <c r="AWA513" s="6"/>
      <c r="AWB513" s="6"/>
      <c r="AWC513" s="6"/>
      <c r="AWD513" s="6"/>
      <c r="AWE513" s="6"/>
      <c r="AWF513" s="6"/>
      <c r="AWG513" s="6"/>
      <c r="AWH513" s="6"/>
      <c r="AWI513" s="6"/>
      <c r="AWJ513" s="6"/>
      <c r="AWK513" s="6"/>
      <c r="AWL513" s="6"/>
      <c r="AWM513" s="6"/>
      <c r="AWN513" s="6"/>
      <c r="AWO513" s="6"/>
      <c r="AWP513" s="6"/>
      <c r="AWQ513" s="6"/>
      <c r="AWR513" s="6"/>
      <c r="AWS513" s="6"/>
      <c r="AWT513" s="6"/>
      <c r="AWU513" s="6"/>
      <c r="AWV513" s="6"/>
      <c r="AWW513" s="6"/>
      <c r="AWX513" s="6"/>
      <c r="AWY513" s="6"/>
      <c r="AWZ513" s="6"/>
      <c r="AXA513" s="6"/>
      <c r="AXB513" s="6"/>
      <c r="AXC513" s="6"/>
      <c r="AXD513" s="6"/>
      <c r="AXE513" s="6"/>
      <c r="AXF513" s="6"/>
      <c r="AXG513" s="6"/>
      <c r="AXH513" s="6"/>
      <c r="AXI513" s="6"/>
      <c r="AXJ513" s="6"/>
      <c r="AXK513" s="6"/>
      <c r="AXL513" s="6"/>
      <c r="AXM513" s="6"/>
      <c r="AXN513" s="6"/>
      <c r="AXO513" s="6"/>
      <c r="AXP513" s="6"/>
      <c r="AXQ513" s="6"/>
      <c r="AXR513" s="6"/>
      <c r="AXS513" s="6"/>
      <c r="AXT513" s="6"/>
      <c r="AXU513" s="6"/>
      <c r="AXV513" s="6"/>
      <c r="AXW513" s="6"/>
      <c r="AXX513" s="6"/>
      <c r="AXY513" s="6"/>
      <c r="AXZ513" s="6"/>
      <c r="AYA513" s="6"/>
      <c r="AYB513" s="6"/>
      <c r="AYC513" s="6"/>
      <c r="AYD513" s="6"/>
      <c r="AYE513" s="6"/>
      <c r="AYF513" s="6"/>
      <c r="AYG513" s="6"/>
      <c r="AYH513" s="6"/>
      <c r="AYI513" s="6"/>
      <c r="AYJ513" s="6"/>
      <c r="AYK513" s="6"/>
      <c r="AYL513" s="6"/>
      <c r="AYM513" s="6"/>
      <c r="AYN513" s="6"/>
      <c r="AYO513" s="6"/>
      <c r="AYP513" s="6"/>
      <c r="AYQ513" s="6"/>
      <c r="AYR513" s="6"/>
      <c r="AYS513" s="6"/>
      <c r="AYT513" s="6"/>
      <c r="AYU513" s="6"/>
      <c r="AYV513" s="6"/>
      <c r="AYW513" s="6"/>
      <c r="AYX513" s="6"/>
      <c r="AYY513" s="6"/>
      <c r="AYZ513" s="6"/>
      <c r="AZA513" s="6"/>
      <c r="AZB513" s="6"/>
      <c r="AZC513" s="6"/>
      <c r="AZD513" s="6"/>
      <c r="AZE513" s="6"/>
      <c r="AZF513" s="6"/>
      <c r="AZG513" s="6"/>
      <c r="AZH513" s="6"/>
      <c r="AZI513" s="6"/>
      <c r="AZJ513" s="6"/>
      <c r="AZK513" s="6"/>
      <c r="AZL513" s="6"/>
      <c r="AZM513" s="6"/>
      <c r="AZN513" s="6"/>
      <c r="AZO513" s="6"/>
      <c r="AZP513" s="6"/>
      <c r="AZQ513" s="6"/>
      <c r="AZR513" s="6"/>
      <c r="AZS513" s="6"/>
      <c r="AZT513" s="6"/>
      <c r="AZU513" s="6"/>
      <c r="AZV513" s="6"/>
      <c r="AZW513" s="6"/>
      <c r="AZX513" s="6"/>
      <c r="AZY513" s="6"/>
      <c r="AZZ513" s="6"/>
      <c r="BAA513" s="6"/>
      <c r="BAB513" s="6"/>
      <c r="BAC513" s="6"/>
      <c r="BAD513" s="6"/>
      <c r="BAE513" s="6"/>
      <c r="BAF513" s="6"/>
      <c r="BAG513" s="6"/>
      <c r="BAH513" s="6"/>
      <c r="BAI513" s="6"/>
      <c r="BAJ513" s="6"/>
      <c r="BAK513" s="6"/>
      <c r="BAL513" s="6"/>
      <c r="BAM513" s="6"/>
      <c r="BAN513" s="6"/>
      <c r="BAO513" s="6"/>
      <c r="BAP513" s="6"/>
      <c r="BAQ513" s="6"/>
      <c r="BAR513" s="6"/>
      <c r="BAS513" s="6"/>
      <c r="BAT513" s="6"/>
      <c r="BAU513" s="6"/>
      <c r="BAV513" s="6"/>
      <c r="BAW513" s="6"/>
      <c r="BAX513" s="6"/>
      <c r="BAY513" s="6"/>
      <c r="BAZ513" s="6"/>
      <c r="BBA513" s="6"/>
      <c r="BBB513" s="6"/>
      <c r="BBC513" s="6"/>
      <c r="BBD513" s="6"/>
      <c r="BBE513" s="6"/>
      <c r="BBF513" s="6"/>
      <c r="BBG513" s="6"/>
      <c r="BBH513" s="6"/>
      <c r="BBI513" s="6"/>
      <c r="BBJ513" s="6"/>
      <c r="BBK513" s="6"/>
      <c r="BBL513" s="6"/>
      <c r="BBM513" s="6"/>
      <c r="BBN513" s="6"/>
      <c r="BBO513" s="6"/>
      <c r="BBP513" s="6"/>
      <c r="BBQ513" s="6"/>
      <c r="BBR513" s="6"/>
      <c r="BBS513" s="6"/>
      <c r="BBT513" s="6"/>
      <c r="BBU513" s="6"/>
      <c r="BBV513" s="6"/>
      <c r="BBW513" s="6"/>
      <c r="BBX513" s="6"/>
      <c r="BBY513" s="6"/>
      <c r="BBZ513" s="6"/>
      <c r="BCA513" s="6"/>
      <c r="BCB513" s="6"/>
      <c r="BCC513" s="6"/>
      <c r="BCD513" s="6"/>
      <c r="BCE513" s="6"/>
      <c r="BCF513" s="6"/>
      <c r="BCG513" s="6"/>
      <c r="BCH513" s="6"/>
      <c r="BCI513" s="6"/>
      <c r="BCJ513" s="6"/>
      <c r="BCK513" s="6"/>
      <c r="BCL513" s="6"/>
      <c r="BCM513" s="6"/>
      <c r="BCN513" s="6"/>
      <c r="BCO513" s="6"/>
      <c r="BCP513" s="6"/>
      <c r="BCQ513" s="6"/>
      <c r="BCR513" s="6"/>
      <c r="BCS513" s="6"/>
      <c r="BCT513" s="6"/>
      <c r="BCU513" s="6"/>
      <c r="BCV513" s="6"/>
      <c r="BCW513" s="6"/>
      <c r="BCX513" s="6"/>
      <c r="BCY513" s="6"/>
      <c r="BCZ513" s="6"/>
      <c r="BDA513" s="6"/>
      <c r="BDB513" s="6"/>
      <c r="BDC513" s="6"/>
      <c r="BDD513" s="6"/>
      <c r="BDE513" s="6"/>
      <c r="BDF513" s="6"/>
      <c r="BDG513" s="6"/>
      <c r="BDH513" s="6"/>
      <c r="BDI513" s="6"/>
      <c r="BDJ513" s="6"/>
      <c r="BDK513" s="6"/>
      <c r="BDL513" s="6"/>
      <c r="BDM513" s="6"/>
      <c r="BDN513" s="6"/>
      <c r="BDO513" s="6"/>
      <c r="BDP513" s="6"/>
      <c r="BDQ513" s="6"/>
      <c r="BDR513" s="6"/>
      <c r="BDS513" s="6"/>
      <c r="BDT513" s="6"/>
      <c r="BDU513" s="6"/>
      <c r="BDV513" s="6"/>
      <c r="BDW513" s="6"/>
      <c r="BDX513" s="6"/>
      <c r="BDY513" s="6"/>
      <c r="BDZ513" s="6"/>
      <c r="BEA513" s="6"/>
      <c r="BEB513" s="6"/>
      <c r="BEC513" s="6"/>
      <c r="BED513" s="6"/>
      <c r="BEE513" s="6"/>
      <c r="BEF513" s="6"/>
      <c r="BEG513" s="6"/>
      <c r="BEH513" s="6"/>
      <c r="BEI513" s="6"/>
      <c r="BEJ513" s="6"/>
      <c r="BEK513" s="6"/>
      <c r="BEL513" s="6"/>
      <c r="BEM513" s="6"/>
      <c r="BEN513" s="6"/>
      <c r="BEO513" s="6"/>
      <c r="BEP513" s="6"/>
      <c r="BEQ513" s="6"/>
      <c r="BER513" s="6"/>
      <c r="BES513" s="6"/>
      <c r="BET513" s="6"/>
      <c r="BEU513" s="6"/>
      <c r="BEV513" s="6"/>
      <c r="BEW513" s="6"/>
      <c r="BEX513" s="6"/>
      <c r="BEY513" s="6"/>
    </row>
    <row r="514" spans="1:1507" x14ac:dyDescent="0.25">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7"/>
      <c r="AI514" s="7"/>
      <c r="AJ514" s="7"/>
      <c r="AK514" s="7"/>
      <c r="AL514" s="7"/>
      <c r="AM514" s="7"/>
      <c r="AN514" s="7"/>
      <c r="AO514" s="7"/>
      <c r="AP514" s="7"/>
      <c r="AQ514" s="7"/>
      <c r="AR514" s="7"/>
      <c r="AS514" s="7"/>
      <c r="AT514" s="7"/>
      <c r="AU514" s="7"/>
      <c r="AV514" s="7"/>
      <c r="AW514" s="7"/>
      <c r="AX514" s="7"/>
      <c r="AY514" s="7"/>
      <c r="AZ514" s="7"/>
      <c r="BA514" s="7"/>
      <c r="BB514" s="7"/>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7"/>
      <c r="DL514" s="7"/>
      <c r="DM514" s="7"/>
      <c r="DN514" s="7"/>
      <c r="DO514" s="7"/>
      <c r="DP514" s="7"/>
      <c r="DQ514" s="7"/>
      <c r="DR514" s="7"/>
      <c r="DS514" s="7"/>
      <c r="DT514" s="7"/>
      <c r="DU514" s="7"/>
      <c r="DV514" s="7"/>
      <c r="DW514" s="7"/>
      <c r="DX514" s="7"/>
      <c r="DY514" s="7"/>
      <c r="DZ514" s="7"/>
      <c r="EA514" s="7"/>
      <c r="EB514" s="7"/>
      <c r="EC514" s="7"/>
      <c r="ED514" s="7"/>
      <c r="EE514" s="7"/>
      <c r="EF514" s="7"/>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7"/>
      <c r="GY514" s="7"/>
      <c r="GZ514" s="7"/>
      <c r="HA514" s="7"/>
      <c r="HB514" s="7"/>
      <c r="HC514" s="7"/>
      <c r="HO514" s="7"/>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Z514" s="6"/>
      <c r="JA514" s="6"/>
      <c r="JB514" s="6"/>
      <c r="JC514" s="6"/>
      <c r="JD514" s="6"/>
      <c r="JE514" s="6"/>
      <c r="JF514" s="6"/>
      <c r="JG514" s="6"/>
      <c r="JI514" s="6"/>
      <c r="JJ514" s="6"/>
      <c r="JO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c r="LL514" s="6"/>
      <c r="LM514" s="6"/>
      <c r="LN514" s="6"/>
      <c r="LO514" s="6"/>
      <c r="LP514" s="6"/>
      <c r="LQ514" s="6"/>
      <c r="LR514" s="6"/>
      <c r="LS514" s="6"/>
      <c r="LT514" s="6"/>
      <c r="LU514" s="6"/>
      <c r="LV514" s="6"/>
      <c r="LW514" s="6"/>
      <c r="LX514" s="6"/>
      <c r="LY514" s="6"/>
      <c r="LZ514" s="6"/>
      <c r="MA514" s="6"/>
      <c r="MB514" s="6"/>
      <c r="MC514" s="6"/>
      <c r="MD514" s="6"/>
      <c r="ME514" s="6"/>
      <c r="MF514" s="6"/>
      <c r="MG514" s="6"/>
      <c r="MH514" s="6"/>
      <c r="MI514" s="6"/>
      <c r="MJ514" s="6"/>
      <c r="MK514" s="6"/>
      <c r="ML514" s="6"/>
      <c r="MM514" s="6"/>
      <c r="MN514" s="6"/>
      <c r="MO514" s="6"/>
      <c r="MP514" s="6"/>
      <c r="MQ514" s="6"/>
      <c r="MR514" s="6"/>
      <c r="MS514" s="6"/>
      <c r="MT514" s="6"/>
      <c r="MU514" s="6"/>
      <c r="MV514" s="6"/>
      <c r="MW514" s="6"/>
      <c r="MX514" s="6"/>
      <c r="MY514" s="6"/>
      <c r="MZ514" s="6"/>
      <c r="NA514" s="6"/>
      <c r="NB514" s="6"/>
      <c r="NC514" s="6"/>
      <c r="ND514" s="6"/>
      <c r="NE514" s="6"/>
      <c r="NF514" s="6"/>
      <c r="NG514" s="6"/>
      <c r="NH514" s="6"/>
      <c r="NI514" s="6"/>
      <c r="NJ514" s="6"/>
      <c r="NK514" s="6"/>
      <c r="NL514" s="6"/>
      <c r="NM514" s="6"/>
      <c r="NN514" s="6"/>
      <c r="NO514" s="6"/>
      <c r="NP514" s="6"/>
      <c r="NQ514" s="6"/>
      <c r="NR514" s="6"/>
      <c r="NS514" s="6"/>
      <c r="NT514" s="6"/>
      <c r="NU514" s="6"/>
      <c r="NV514" s="6"/>
      <c r="NW514" s="6"/>
      <c r="NX514" s="6"/>
      <c r="NY514" s="6"/>
      <c r="NZ514" s="6"/>
      <c r="OA514" s="6"/>
      <c r="OB514" s="6"/>
      <c r="OC514" s="6"/>
      <c r="OD514" s="6"/>
      <c r="OE514" s="6"/>
      <c r="OF514" s="6"/>
      <c r="OG514" s="6"/>
      <c r="OH514" s="6"/>
      <c r="OI514" s="6"/>
      <c r="OJ514" s="6"/>
      <c r="OK514" s="6"/>
      <c r="OL514" s="6"/>
      <c r="OM514" s="6"/>
      <c r="ON514" s="6"/>
      <c r="OO514" s="6"/>
      <c r="OP514" s="6"/>
      <c r="OQ514" s="6"/>
      <c r="OR514" s="6"/>
      <c r="OS514" s="6"/>
      <c r="OT514" s="6"/>
      <c r="OU514" s="6"/>
      <c r="OV514" s="6"/>
      <c r="OW514" s="6"/>
      <c r="OX514" s="6"/>
      <c r="OY514" s="6"/>
      <c r="OZ514" s="6"/>
      <c r="PA514" s="6"/>
      <c r="PB514" s="6"/>
      <c r="PC514" s="6"/>
      <c r="PD514" s="6"/>
      <c r="PE514" s="6"/>
      <c r="PF514" s="6"/>
      <c r="PG514" s="6"/>
      <c r="PH514" s="6"/>
      <c r="PI514" s="6"/>
      <c r="PJ514" s="6"/>
      <c r="PK514" s="6"/>
      <c r="PL514" s="6"/>
      <c r="PM514" s="6"/>
      <c r="PN514" s="6"/>
      <c r="PO514" s="6"/>
      <c r="PP514" s="6"/>
      <c r="PQ514" s="6"/>
      <c r="PR514" s="6"/>
      <c r="PS514" s="6"/>
      <c r="PT514" s="6"/>
      <c r="PU514" s="6"/>
      <c r="PV514" s="6"/>
      <c r="PW514" s="6"/>
      <c r="PX514" s="6"/>
      <c r="PY514" s="6"/>
      <c r="PZ514" s="6"/>
      <c r="QA514" s="6"/>
      <c r="QB514" s="6"/>
      <c r="QC514" s="6"/>
      <c r="QD514" s="6"/>
      <c r="QE514" s="6"/>
      <c r="QF514" s="6"/>
      <c r="QG514" s="6"/>
      <c r="QH514" s="6"/>
      <c r="QI514" s="6"/>
      <c r="QJ514" s="6"/>
      <c r="QK514" s="6"/>
      <c r="QL514" s="6"/>
      <c r="QM514" s="6"/>
      <c r="QU514" s="6"/>
      <c r="QW514" s="6"/>
      <c r="QX514" s="6"/>
      <c r="QY514" s="6"/>
      <c r="QZ514" s="6"/>
      <c r="RA514" s="6"/>
      <c r="RB514" s="6"/>
      <c r="RC514" s="6"/>
      <c r="RD514" s="6"/>
      <c r="RE514" s="6"/>
      <c r="RF514" s="6"/>
      <c r="RG514" s="6"/>
      <c r="RH514" s="6"/>
      <c r="RI514" s="6"/>
      <c r="RJ514" s="6"/>
      <c r="RK514" s="6"/>
      <c r="RL514" s="6"/>
      <c r="RM514" s="6"/>
      <c r="RN514" s="6"/>
      <c r="RO514" s="6"/>
      <c r="RP514" s="6"/>
      <c r="RQ514" s="6"/>
      <c r="RR514" s="6"/>
      <c r="RS514" s="6"/>
      <c r="RT514" s="6"/>
      <c r="RU514" s="6"/>
      <c r="RV514" s="6"/>
      <c r="RW514" s="6"/>
      <c r="RX514" s="6"/>
      <c r="RY514" s="6"/>
      <c r="RZ514" s="6"/>
      <c r="SA514" s="6"/>
      <c r="SB514" s="6"/>
      <c r="SC514" s="6"/>
      <c r="SD514" s="6"/>
      <c r="SE514" s="6"/>
      <c r="SF514" s="6"/>
      <c r="SG514" s="6"/>
      <c r="SH514" s="6"/>
      <c r="SI514" s="6"/>
      <c r="SJ514" s="6"/>
      <c r="SK514" s="6"/>
      <c r="SL514" s="6"/>
      <c r="SM514" s="6"/>
      <c r="SN514" s="6"/>
      <c r="SO514" s="6"/>
      <c r="SP514" s="6"/>
      <c r="SQ514" s="6"/>
      <c r="SR514" s="6"/>
      <c r="SS514" s="6"/>
      <c r="ST514" s="6"/>
      <c r="SU514" s="6"/>
      <c r="SV514" s="6"/>
      <c r="SW514" s="6"/>
      <c r="SX514" s="6"/>
      <c r="SY514" s="6"/>
      <c r="SZ514" s="6"/>
      <c r="TA514" s="6"/>
      <c r="TB514" s="6"/>
      <c r="TC514" s="6"/>
      <c r="TD514" s="6"/>
      <c r="TE514" s="8"/>
      <c r="TM514" s="8"/>
      <c r="TO514" s="6"/>
      <c r="TP514" s="6"/>
      <c r="TQ514" s="6"/>
      <c r="TR514" s="6"/>
      <c r="TS514" s="6"/>
      <c r="TT514" s="6"/>
      <c r="TU514" s="6"/>
      <c r="TV514" s="6"/>
      <c r="TW514" s="6"/>
      <c r="TX514" s="6"/>
      <c r="TY514" s="6"/>
      <c r="TZ514" s="6"/>
      <c r="UA514" s="6"/>
      <c r="UB514" s="6"/>
      <c r="UC514" s="6"/>
      <c r="UD514" s="6"/>
      <c r="UE514" s="6"/>
      <c r="UF514" s="6"/>
      <c r="UG514" s="6"/>
      <c r="UH514" s="6"/>
      <c r="UI514" s="6"/>
      <c r="UJ514" s="6"/>
      <c r="UK514" s="6"/>
      <c r="UL514" s="6"/>
      <c r="UM514" s="6"/>
      <c r="UN514" s="6"/>
      <c r="UO514" s="6"/>
      <c r="UP514" s="6"/>
      <c r="UQ514" s="6"/>
      <c r="UR514" s="6"/>
      <c r="US514" s="6"/>
      <c r="UT514" s="6"/>
      <c r="UU514" s="6"/>
      <c r="UV514" s="6"/>
      <c r="UW514" s="6"/>
      <c r="UX514" s="6"/>
      <c r="UY514" s="6"/>
      <c r="UZ514" s="6"/>
      <c r="VA514" s="6"/>
      <c r="VB514" s="6"/>
      <c r="VC514" s="6"/>
      <c r="VD514" s="6"/>
      <c r="VE514" s="6"/>
      <c r="VF514" s="6"/>
      <c r="VG514" s="6"/>
      <c r="VH514" s="6"/>
      <c r="VI514" s="6"/>
      <c r="VJ514" s="6"/>
      <c r="VK514" s="6"/>
      <c r="VL514" s="6"/>
      <c r="VM514" s="6"/>
      <c r="VN514" s="6"/>
      <c r="VO514" s="6"/>
      <c r="VP514" s="6"/>
      <c r="VQ514" s="6"/>
      <c r="VR514" s="6"/>
      <c r="VS514" s="6"/>
      <c r="VT514" s="6"/>
      <c r="VU514" s="6"/>
      <c r="VV514" s="6"/>
      <c r="VW514" s="6"/>
      <c r="VX514" s="6"/>
      <c r="VY514" s="6"/>
      <c r="VZ514" s="6"/>
      <c r="WA514" s="6"/>
      <c r="WB514" s="6"/>
      <c r="WC514" s="6"/>
      <c r="WD514" s="6"/>
      <c r="WE514" s="6"/>
      <c r="WF514" s="6"/>
      <c r="WG514" s="6"/>
      <c r="WH514" s="6"/>
      <c r="WI514" s="6"/>
      <c r="WJ514" s="6"/>
      <c r="WK514" s="6"/>
      <c r="WL514" s="6"/>
      <c r="WM514" s="6"/>
      <c r="WN514" s="6"/>
      <c r="WO514" s="6"/>
      <c r="WP514" s="6"/>
      <c r="WQ514" s="6"/>
      <c r="WR514" s="6"/>
      <c r="WS514" s="6"/>
      <c r="WT514" s="6"/>
      <c r="WU514" s="6"/>
      <c r="WV514" s="6"/>
      <c r="WW514" s="6"/>
      <c r="WX514" s="6"/>
      <c r="WY514" s="6"/>
      <c r="WZ514" s="6"/>
      <c r="XA514" s="6"/>
      <c r="XB514" s="6"/>
      <c r="XC514" s="6"/>
      <c r="XD514" s="6"/>
      <c r="XE514" s="6"/>
      <c r="XF514" s="6"/>
      <c r="XG514" s="6"/>
      <c r="XH514" s="6"/>
      <c r="XI514" s="6"/>
      <c r="XJ514" s="6"/>
      <c r="XK514" s="6"/>
      <c r="XL514" s="6"/>
      <c r="XM514" s="6"/>
      <c r="XO514" s="6"/>
      <c r="XP514" s="6"/>
      <c r="XQ514" s="6"/>
      <c r="XR514" s="6"/>
      <c r="XS514" s="6"/>
      <c r="XT514" s="6"/>
      <c r="XU514" s="6"/>
      <c r="XV514" s="6"/>
      <c r="XW514" s="6"/>
      <c r="XX514" s="6"/>
      <c r="XY514" s="6"/>
      <c r="XZ514" s="6"/>
      <c r="YA514" s="6"/>
      <c r="YB514" s="6"/>
      <c r="YC514" s="6"/>
      <c r="YD514" s="6"/>
      <c r="YE514" s="6"/>
      <c r="YF514" s="6"/>
      <c r="YG514" s="6"/>
      <c r="YH514" s="6"/>
      <c r="YI514" s="6"/>
      <c r="YJ514" s="6"/>
      <c r="YK514" s="6"/>
      <c r="YL514" s="6"/>
      <c r="YM514" s="6"/>
      <c r="YN514" s="6"/>
      <c r="YO514" s="6"/>
      <c r="YP514" s="6"/>
      <c r="YQ514" s="6"/>
      <c r="YR514" s="6"/>
      <c r="YS514" s="6"/>
      <c r="YT514" s="6"/>
      <c r="YU514" s="6"/>
      <c r="YV514" s="6"/>
      <c r="YW514" s="6"/>
      <c r="YX514" s="6"/>
      <c r="YY514" s="6"/>
      <c r="YZ514" s="6"/>
      <c r="ZA514" s="6"/>
      <c r="ZB514" s="6"/>
      <c r="ZC514" s="6"/>
      <c r="ZD514" s="6"/>
      <c r="ZE514" s="6"/>
      <c r="ZF514" s="6"/>
      <c r="ZG514" s="6"/>
      <c r="ZH514" s="6"/>
      <c r="ZI514" s="6"/>
      <c r="ZJ514" s="6"/>
      <c r="ZK514" s="6"/>
      <c r="ZL514" s="6"/>
      <c r="ZM514" s="6"/>
      <c r="ZN514" s="6"/>
      <c r="ZO514" s="6"/>
      <c r="ZP514" s="6"/>
      <c r="ZQ514" s="6"/>
      <c r="ZR514" s="6"/>
      <c r="ZS514" s="6"/>
      <c r="ZT514" s="7"/>
      <c r="ZU514" s="7"/>
      <c r="ZV514" s="7"/>
      <c r="ZW514" s="7"/>
      <c r="ZX514" s="7"/>
      <c r="ZY514" s="7"/>
      <c r="ZZ514" s="7"/>
      <c r="AAA514" s="7"/>
      <c r="AAB514" s="7"/>
      <c r="AAC514" s="7"/>
      <c r="AAD514" s="7"/>
      <c r="AAE514" s="7"/>
      <c r="AAF514" s="7"/>
      <c r="AAG514" s="7"/>
      <c r="AAH514" s="7"/>
      <c r="AAI514" s="7"/>
      <c r="AAJ514" s="7"/>
      <c r="AAK514" s="7"/>
      <c r="AAL514" s="7"/>
      <c r="AAM514" s="7"/>
      <c r="AAN514" s="7"/>
      <c r="AAO514" s="7"/>
      <c r="AAP514" s="7"/>
      <c r="AAQ514" s="7"/>
      <c r="AAR514" s="7"/>
      <c r="AAS514" s="7"/>
      <c r="AAT514" s="7"/>
      <c r="AAU514" s="7"/>
      <c r="AAV514" s="7"/>
      <c r="AAW514" s="7"/>
      <c r="AAX514" s="7"/>
      <c r="AAY514" s="7"/>
      <c r="AAZ514" s="6"/>
      <c r="ABA514" s="6"/>
      <c r="ABB514" s="6"/>
      <c r="ABC514" s="6"/>
      <c r="ABD514" s="6"/>
      <c r="ABE514" s="6"/>
      <c r="ABF514" s="6"/>
      <c r="ABG514" s="6"/>
      <c r="ABH514" s="6"/>
      <c r="ABI514" s="6"/>
      <c r="ABJ514" s="6"/>
      <c r="ABK514" s="6"/>
      <c r="ABL514" s="6"/>
      <c r="ABM514" s="6"/>
      <c r="ABN514" s="6"/>
      <c r="ABO514" s="6"/>
      <c r="ABP514" s="6"/>
      <c r="ABQ514" s="6"/>
      <c r="ABR514" s="6"/>
      <c r="ABS514" s="6"/>
      <c r="ABT514" s="6"/>
      <c r="ABU514" s="6"/>
      <c r="ABV514" s="6"/>
      <c r="ABW514" s="6"/>
      <c r="ABX514" s="6"/>
      <c r="ABY514" s="6"/>
      <c r="ABZ514" s="6"/>
      <c r="ACA514" s="6"/>
      <c r="ACB514" s="6"/>
      <c r="ACC514" s="6"/>
      <c r="ACD514" s="6"/>
      <c r="ACE514" s="6"/>
      <c r="ACF514" s="6"/>
      <c r="ACG514" s="6"/>
      <c r="ACH514" s="6"/>
      <c r="ACI514" s="6"/>
      <c r="ACJ514" s="6"/>
      <c r="ACK514" s="6"/>
      <c r="ACL514" s="6"/>
      <c r="ACM514" s="6"/>
      <c r="ACN514" s="6"/>
      <c r="ACO514" s="6"/>
      <c r="ACP514" s="6"/>
      <c r="ACQ514" s="6"/>
      <c r="ACR514" s="6"/>
      <c r="ACS514" s="6"/>
      <c r="ACT514" s="6"/>
      <c r="ACU514" s="6"/>
      <c r="ACV514" s="6"/>
      <c r="ACW514" s="6"/>
      <c r="ACX514" s="6"/>
      <c r="ACY514" s="6"/>
      <c r="ACZ514" s="6"/>
      <c r="ADA514" s="6"/>
      <c r="ADB514" s="6"/>
      <c r="ADC514" s="6"/>
      <c r="ADD514" s="6"/>
      <c r="ADE514" s="6"/>
      <c r="ADF514" s="6"/>
      <c r="ADG514" s="6"/>
      <c r="ADH514" s="6"/>
      <c r="ADI514" s="6"/>
      <c r="ADJ514" s="6"/>
      <c r="ADK514" s="6"/>
      <c r="ADL514" s="6"/>
      <c r="ADM514" s="6"/>
      <c r="ADN514" s="6"/>
      <c r="ADO514" s="6"/>
      <c r="ADP514" s="6"/>
      <c r="ADQ514" s="6"/>
      <c r="ADR514" s="6"/>
      <c r="ADS514" s="6"/>
      <c r="ADT514" s="6"/>
      <c r="ADU514" s="6"/>
      <c r="ADV514" s="6"/>
      <c r="ADW514" s="6"/>
      <c r="ADX514" s="6"/>
      <c r="ADY514" s="6"/>
      <c r="ADZ514" s="6"/>
      <c r="AEA514" s="6"/>
      <c r="AEB514" s="6"/>
      <c r="AEC514" s="6"/>
      <c r="AED514" s="6"/>
      <c r="AEE514" s="6"/>
      <c r="AEF514" s="6"/>
      <c r="AEG514" s="6"/>
      <c r="AEH514" s="6"/>
      <c r="AEI514" s="6"/>
      <c r="AEJ514" s="6"/>
      <c r="AEK514" s="6"/>
      <c r="AEL514" s="6"/>
      <c r="AEM514" s="6"/>
      <c r="AEN514" s="6"/>
      <c r="AEO514" s="6"/>
      <c r="AEP514" s="6"/>
      <c r="AEQ514" s="6"/>
      <c r="AER514" s="6"/>
      <c r="AES514" s="6"/>
      <c r="AET514" s="6"/>
      <c r="AEU514" s="6"/>
      <c r="AEV514" s="6"/>
      <c r="AEW514" s="6"/>
      <c r="AEX514" s="6"/>
      <c r="AEY514" s="7"/>
      <c r="AEZ514" s="7"/>
      <c r="AFA514" s="7"/>
      <c r="AFB514" s="7"/>
      <c r="AFC514" s="7"/>
      <c r="AFD514" s="7"/>
      <c r="AFE514" s="7"/>
      <c r="AFF514" s="7"/>
      <c r="AFG514" s="7"/>
      <c r="AFH514" s="7"/>
      <c r="AFI514" s="7"/>
      <c r="AFJ514" s="7"/>
      <c r="AFK514" s="7"/>
      <c r="AFL514" s="7"/>
      <c r="AFM514" s="7"/>
      <c r="AFN514" s="7"/>
      <c r="AFO514" s="7"/>
      <c r="AFP514" s="7"/>
      <c r="AFQ514" s="7"/>
      <c r="AFR514" s="7"/>
      <c r="AFS514" s="7"/>
      <c r="AFT514" s="7"/>
      <c r="AFU514" s="7"/>
      <c r="AFV514" s="7"/>
      <c r="AFW514" s="7"/>
      <c r="AFX514" s="7"/>
      <c r="AFY514" s="7"/>
      <c r="AFZ514" s="7"/>
      <c r="AGA514" s="7"/>
      <c r="AGB514" s="7"/>
      <c r="AGC514" s="7"/>
      <c r="AGD514" s="7"/>
      <c r="AGE514" s="7"/>
      <c r="AGF514" s="7"/>
      <c r="AGG514" s="7"/>
      <c r="AGH514" s="7"/>
      <c r="AGI514" s="7"/>
      <c r="AGJ514" s="7"/>
      <c r="AGK514" s="6"/>
      <c r="AGL514" s="6"/>
      <c r="AGM514" s="6"/>
      <c r="AGN514" s="6"/>
      <c r="AGO514" s="6"/>
      <c r="AGP514" s="6"/>
      <c r="AGQ514" s="6"/>
      <c r="AGR514" s="6"/>
      <c r="AGS514" s="6"/>
      <c r="AGT514" s="6"/>
      <c r="AGU514" s="6"/>
      <c r="AGV514" s="6"/>
      <c r="AGW514" s="6"/>
      <c r="AGX514" s="6"/>
      <c r="AGY514" s="6"/>
      <c r="AGZ514" s="6"/>
      <c r="AHA514" s="6"/>
      <c r="AHB514" s="6"/>
      <c r="AHC514" s="6"/>
      <c r="AHD514" s="6"/>
      <c r="AHE514" s="6"/>
      <c r="AHF514" s="6"/>
      <c r="AHG514" s="6"/>
      <c r="AHH514" s="6"/>
      <c r="AHI514" s="6"/>
      <c r="AHJ514" s="6"/>
      <c r="AHK514" s="6"/>
      <c r="AHL514" s="6"/>
      <c r="AHM514" s="6"/>
      <c r="AHN514" s="6"/>
      <c r="AHO514" s="6"/>
      <c r="AHP514" s="6"/>
      <c r="AHQ514" s="6"/>
      <c r="AHR514" s="6"/>
      <c r="AHS514" s="6"/>
      <c r="AHT514" s="6"/>
      <c r="AHU514" s="6"/>
      <c r="AHV514" s="6"/>
      <c r="AHW514" s="6"/>
      <c r="AHX514" s="6"/>
      <c r="AHY514" s="6"/>
      <c r="AHZ514" s="6"/>
      <c r="AIA514" s="6"/>
      <c r="AIB514" s="6"/>
      <c r="AIC514" s="6"/>
      <c r="AID514" s="6"/>
      <c r="AIE514" s="6"/>
      <c r="AIF514" s="6"/>
      <c r="AIG514" s="6"/>
      <c r="AIH514" s="6"/>
      <c r="AII514" s="6"/>
      <c r="AIJ514" s="6"/>
      <c r="AIK514" s="6"/>
      <c r="AIL514" s="7"/>
      <c r="AIM514" s="7"/>
      <c r="AIN514" s="7"/>
      <c r="AIO514" s="6"/>
      <c r="AIP514" s="6"/>
      <c r="AIQ514" s="6"/>
      <c r="AIR514" s="6"/>
      <c r="AIS514" s="6"/>
      <c r="AIT514" s="6"/>
      <c r="AIU514" s="6"/>
      <c r="AIV514" s="6"/>
      <c r="AIW514" s="6"/>
      <c r="AIX514" s="6"/>
      <c r="AIY514" s="6"/>
      <c r="AIZ514" s="6"/>
      <c r="AJA514" s="6"/>
      <c r="AJB514" s="6"/>
      <c r="AJC514" s="6"/>
      <c r="AJD514" s="6"/>
      <c r="AJE514" s="6"/>
      <c r="AJF514" s="6"/>
      <c r="AJG514" s="6"/>
      <c r="AJH514" s="6"/>
      <c r="AJI514" s="6"/>
      <c r="AJJ514" s="6"/>
      <c r="AJK514" s="6"/>
      <c r="AJL514" s="6"/>
      <c r="AJM514" s="6"/>
      <c r="AJN514" s="6"/>
      <c r="AJO514" s="6"/>
      <c r="AJP514" s="6"/>
      <c r="AJQ514" s="6"/>
      <c r="AJR514" s="6"/>
      <c r="AJS514" s="7"/>
      <c r="AJT514" s="7"/>
      <c r="AJU514" s="7"/>
      <c r="AJV514" s="6"/>
      <c r="AJW514" s="6"/>
      <c r="AJX514" s="6"/>
      <c r="AJY514" s="6"/>
      <c r="AJZ514" s="6"/>
      <c r="AKA514" s="6"/>
      <c r="AKB514" s="6"/>
      <c r="AKC514" s="6"/>
      <c r="AKD514" s="6"/>
      <c r="AKE514" s="6"/>
      <c r="AKF514" s="6"/>
      <c r="AKG514" s="6"/>
      <c r="AKH514" s="6"/>
      <c r="AKI514" s="6"/>
      <c r="AKJ514" s="6"/>
      <c r="AKK514" s="6"/>
      <c r="AKL514" s="6"/>
      <c r="AKM514" s="6"/>
      <c r="AKN514" s="6"/>
      <c r="AKO514" s="6"/>
      <c r="AKP514" s="6"/>
      <c r="AKQ514" s="6"/>
      <c r="AKR514" s="6"/>
      <c r="AKS514" s="6"/>
      <c r="AKT514" s="6"/>
      <c r="AKU514" s="6"/>
      <c r="AKV514" s="6"/>
      <c r="AKW514" s="6"/>
      <c r="AKX514" s="6"/>
      <c r="AKY514" s="6"/>
      <c r="AKZ514" s="6"/>
      <c r="ALA514" s="6"/>
      <c r="ALB514" s="6"/>
      <c r="ALC514" s="7"/>
      <c r="ALD514" s="7"/>
      <c r="ALE514" s="6"/>
      <c r="ALF514" s="6"/>
      <c r="ALG514" s="6"/>
      <c r="ALH514" s="6"/>
      <c r="ALI514" s="6"/>
      <c r="ALJ514" s="6"/>
      <c r="ALK514" s="6"/>
      <c r="ALL514" s="6"/>
      <c r="ALM514" s="6"/>
      <c r="ALN514" s="6"/>
      <c r="ALO514" s="6"/>
      <c r="ALP514" s="6"/>
      <c r="ALQ514" s="6"/>
      <c r="ALR514" s="6"/>
      <c r="ALS514" s="6"/>
      <c r="ALT514" s="6"/>
      <c r="ALU514" s="6"/>
      <c r="ALV514" s="6"/>
      <c r="ALW514" s="6"/>
      <c r="ALX514" s="6"/>
      <c r="ALY514" s="6"/>
      <c r="ALZ514" s="6"/>
      <c r="AMA514" s="6"/>
      <c r="AMB514" s="6"/>
      <c r="AMC514" s="6"/>
      <c r="AMD514" s="6"/>
      <c r="AME514" s="6"/>
      <c r="AMF514" s="6"/>
      <c r="AMG514" s="6"/>
      <c r="AMH514" s="6"/>
      <c r="AMI514" s="6"/>
      <c r="AMJ514" s="6"/>
      <c r="AMK514" s="6"/>
      <c r="AML514" s="6"/>
      <c r="AMM514" s="6"/>
      <c r="AMN514" s="6"/>
      <c r="AMO514" s="6"/>
      <c r="AMP514" s="6"/>
      <c r="AMQ514" s="6"/>
      <c r="AMR514" s="6"/>
      <c r="AMS514" s="6"/>
      <c r="AMT514" s="6"/>
      <c r="AMU514" s="6"/>
      <c r="AMV514" s="6"/>
      <c r="AMW514" s="6"/>
      <c r="AMX514" s="6"/>
      <c r="AMY514" s="6"/>
      <c r="AMZ514" s="6"/>
      <c r="ANA514" s="6"/>
      <c r="ANB514" s="6"/>
      <c r="ANC514" s="6"/>
      <c r="AND514" s="6"/>
      <c r="ANE514" s="6"/>
      <c r="ANF514" s="6"/>
      <c r="ANG514" s="6"/>
      <c r="ANH514" s="6"/>
      <c r="ANI514" s="6"/>
      <c r="ANJ514" s="6"/>
      <c r="ANK514" s="6"/>
      <c r="ANL514" s="6"/>
      <c r="ANM514" s="6"/>
      <c r="ANN514" s="6"/>
      <c r="ANO514" s="6"/>
      <c r="ANP514" s="6"/>
      <c r="ANQ514" s="6"/>
      <c r="ANR514" s="6"/>
      <c r="ANS514" s="6"/>
      <c r="ANT514" s="6"/>
      <c r="ANU514" s="6"/>
      <c r="ANV514" s="6"/>
      <c r="ANW514" s="6"/>
      <c r="ANX514" s="6"/>
      <c r="ANY514" s="6"/>
      <c r="ANZ514" s="6"/>
      <c r="AOA514" s="6"/>
      <c r="AOB514" s="6"/>
      <c r="AOC514" s="6"/>
      <c r="AOD514" s="6"/>
      <c r="AOE514" s="6"/>
      <c r="AOF514" s="6"/>
      <c r="AOG514" s="6"/>
      <c r="AOH514" s="6"/>
      <c r="AOI514" s="6"/>
      <c r="AOJ514" s="6"/>
      <c r="AOK514" s="6"/>
      <c r="AOL514" s="6"/>
      <c r="AOM514" s="6"/>
      <c r="AON514" s="6"/>
      <c r="AOO514" s="6"/>
      <c r="AOP514" s="6"/>
      <c r="AOQ514" s="6"/>
      <c r="AOR514" s="6"/>
      <c r="AOY514" s="6"/>
      <c r="APD514" s="6"/>
      <c r="APE514" s="6"/>
      <c r="APF514" s="6"/>
      <c r="APG514" s="6"/>
      <c r="APH514" s="6"/>
      <c r="API514" s="6"/>
      <c r="APJ514" s="6"/>
      <c r="APK514" s="6"/>
      <c r="APL514" s="6"/>
      <c r="APM514" s="6"/>
      <c r="APN514" s="6"/>
      <c r="APO514" s="6"/>
      <c r="APP514" s="6"/>
      <c r="APQ514" s="6"/>
      <c r="APR514" s="6"/>
      <c r="APS514" s="6"/>
      <c r="APT514" s="6"/>
      <c r="APU514" s="6"/>
      <c r="APV514" s="6"/>
      <c r="APW514" s="6"/>
      <c r="APX514" s="6"/>
      <c r="APY514" s="6"/>
      <c r="APZ514" s="6"/>
      <c r="AQA514" s="6"/>
      <c r="AQB514" s="6"/>
      <c r="AQC514" s="6"/>
      <c r="AQD514" s="6"/>
      <c r="AQE514" s="6"/>
      <c r="AQF514" s="6"/>
      <c r="AQG514" s="6"/>
      <c r="AQH514" s="6"/>
      <c r="AQI514" s="6"/>
      <c r="AQJ514" s="6"/>
      <c r="AQK514" s="6"/>
      <c r="AQL514" s="6"/>
      <c r="AQM514" s="6"/>
      <c r="AQN514" s="6"/>
      <c r="AQO514" s="6"/>
      <c r="AQP514" s="6"/>
      <c r="AQQ514" s="6"/>
      <c r="AQR514" s="6"/>
      <c r="AQS514" s="6"/>
      <c r="AQT514" s="6"/>
      <c r="AQU514" s="6"/>
      <c r="AQV514" s="6"/>
      <c r="AQW514" s="6"/>
      <c r="AQX514" s="6"/>
      <c r="AQY514" s="6"/>
      <c r="AQZ514" s="6"/>
      <c r="ARA514" s="6"/>
      <c r="ARB514" s="6"/>
      <c r="ARC514" s="6"/>
      <c r="ARD514" s="6"/>
      <c r="ARE514" s="6"/>
      <c r="ARF514" s="6"/>
      <c r="ARG514" s="6"/>
      <c r="ARH514" s="6"/>
      <c r="ARI514" s="6"/>
      <c r="ARJ514" s="6"/>
      <c r="ARK514" s="6"/>
      <c r="ARL514" s="6"/>
      <c r="ARM514" s="6"/>
      <c r="ARN514" s="6"/>
      <c r="ARO514" s="6"/>
      <c r="ARP514" s="6"/>
      <c r="ARQ514" s="6"/>
      <c r="ARR514" s="6"/>
      <c r="ARS514" s="6"/>
      <c r="ART514" s="6"/>
      <c r="ARU514" s="6"/>
      <c r="ARV514" s="6"/>
      <c r="ARW514" s="6"/>
      <c r="ARX514" s="6"/>
      <c r="ARY514" s="6"/>
      <c r="ARZ514" s="6"/>
      <c r="ASA514" s="6"/>
      <c r="ASB514" s="8"/>
      <c r="ASC514" s="8"/>
      <c r="ASD514" s="8"/>
      <c r="ASE514" s="8"/>
      <c r="ASF514" s="8"/>
      <c r="ASG514" s="8"/>
      <c r="ASH514" s="8"/>
      <c r="ASI514" s="8"/>
      <c r="ASJ514" s="6"/>
      <c r="ASK514" s="6"/>
      <c r="ASL514" s="6"/>
      <c r="ASM514" s="6"/>
      <c r="ASN514" s="6"/>
      <c r="ASO514" s="6"/>
      <c r="ASP514" s="6"/>
      <c r="ASQ514" s="6"/>
      <c r="ASR514" s="6"/>
      <c r="ASS514" s="6"/>
      <c r="AST514" s="6"/>
      <c r="ASU514" s="6"/>
      <c r="ASV514" s="6"/>
      <c r="ASW514" s="6"/>
      <c r="ASX514" s="6"/>
      <c r="ASY514" s="6"/>
      <c r="ASZ514" s="6"/>
      <c r="ATA514" s="6"/>
      <c r="ATB514" s="6"/>
      <c r="ATC514" s="6"/>
      <c r="ATD514" s="6"/>
      <c r="ATE514" s="6"/>
      <c r="ATF514" s="6"/>
      <c r="ATG514" s="6"/>
      <c r="ATH514" s="6"/>
      <c r="ATI514" s="6"/>
      <c r="ATJ514" s="6"/>
      <c r="ATK514" s="6"/>
      <c r="ATL514" s="6"/>
      <c r="ATM514" s="6"/>
      <c r="ATN514" s="6"/>
      <c r="ATO514" s="6"/>
      <c r="ATP514" s="6"/>
      <c r="ATQ514" s="6"/>
      <c r="ATR514" s="6"/>
      <c r="ATS514" s="6"/>
      <c r="ATT514" s="6"/>
      <c r="ATU514" s="6"/>
      <c r="ATV514" s="6"/>
      <c r="ATW514" s="7"/>
      <c r="ATX514" s="7"/>
      <c r="ATY514" s="7"/>
      <c r="ATZ514" s="7"/>
      <c r="AUA514" s="7"/>
      <c r="AUB514" s="6"/>
      <c r="AUC514" s="6"/>
      <c r="AUD514" s="6"/>
      <c r="AUE514" s="6"/>
      <c r="AUF514" s="6"/>
      <c r="AUG514" s="6"/>
      <c r="AUH514" s="6"/>
      <c r="AUI514" s="6"/>
      <c r="AUJ514" s="6"/>
      <c r="AUK514" s="6"/>
      <c r="AUL514" s="6"/>
      <c r="AUM514" s="6"/>
      <c r="AUN514" s="6"/>
      <c r="AUO514" s="6"/>
      <c r="AUP514" s="6"/>
      <c r="AUQ514" s="6"/>
      <c r="AUR514" s="6"/>
      <c r="AUS514" s="6"/>
      <c r="AUT514" s="6"/>
      <c r="AUU514" s="6"/>
      <c r="AUV514" s="6"/>
      <c r="AUW514" s="6"/>
      <c r="AUX514" s="6"/>
      <c r="AUY514" s="6"/>
      <c r="AUZ514" s="6"/>
      <c r="AVA514" s="6"/>
      <c r="AVB514" s="6"/>
      <c r="AVC514" s="6"/>
      <c r="AVD514" s="6"/>
      <c r="AVE514" s="6"/>
      <c r="AVF514" s="6"/>
      <c r="AVG514" s="6"/>
      <c r="AVH514" s="6"/>
      <c r="AVI514" s="6"/>
      <c r="AVJ514" s="6"/>
      <c r="AVK514" s="6"/>
      <c r="AVL514" s="6"/>
      <c r="AVM514" s="6"/>
      <c r="AVN514" s="6"/>
      <c r="AVO514" s="6"/>
      <c r="AVP514" s="6"/>
      <c r="AVQ514" s="6"/>
      <c r="AVR514" s="6"/>
      <c r="AVS514" s="6"/>
      <c r="AVT514" s="6"/>
      <c r="AVU514" s="6"/>
      <c r="AVV514" s="6"/>
      <c r="AVW514" s="6"/>
      <c r="AVX514" s="6"/>
      <c r="AVY514" s="6"/>
      <c r="AVZ514" s="6"/>
      <c r="AWA514" s="6"/>
      <c r="AWB514" s="6"/>
      <c r="AWC514" s="6"/>
      <c r="AWD514" s="6"/>
      <c r="AWE514" s="6"/>
      <c r="AWF514" s="6"/>
      <c r="AWG514" s="6"/>
      <c r="AWH514" s="6"/>
      <c r="AWI514" s="6"/>
      <c r="AWJ514" s="6"/>
      <c r="AWK514" s="6"/>
      <c r="AWL514" s="6"/>
      <c r="AWM514" s="6"/>
      <c r="AWN514" s="6"/>
      <c r="AWO514" s="6"/>
      <c r="AWP514" s="6"/>
      <c r="AWQ514" s="6"/>
      <c r="AWR514" s="6"/>
      <c r="AWS514" s="6"/>
      <c r="AWT514" s="6"/>
      <c r="AWU514" s="6"/>
      <c r="AWV514" s="6"/>
      <c r="AWW514" s="6"/>
      <c r="AWX514" s="6"/>
      <c r="AWY514" s="6"/>
      <c r="AWZ514" s="6"/>
      <c r="AXA514" s="6"/>
      <c r="AXB514" s="6"/>
      <c r="AXC514" s="6"/>
      <c r="AXD514" s="6"/>
      <c r="AXE514" s="6"/>
      <c r="AXF514" s="6"/>
      <c r="AXG514" s="6"/>
      <c r="AXH514" s="6"/>
      <c r="AXI514" s="6"/>
      <c r="AXJ514" s="6"/>
      <c r="AXK514" s="6"/>
      <c r="AXL514" s="6"/>
      <c r="AXM514" s="6"/>
      <c r="AXN514" s="6"/>
      <c r="AXO514" s="6"/>
      <c r="AXP514" s="6"/>
      <c r="AXQ514" s="6"/>
      <c r="AXR514" s="6"/>
      <c r="AXS514" s="6"/>
      <c r="AXT514" s="6"/>
      <c r="AXU514" s="6"/>
      <c r="AXV514" s="6"/>
      <c r="AXW514" s="6"/>
      <c r="AXX514" s="6"/>
      <c r="AXY514" s="6"/>
      <c r="AXZ514" s="6"/>
      <c r="AYA514" s="6"/>
      <c r="AYB514" s="6"/>
      <c r="AYC514" s="6"/>
      <c r="AYD514" s="6"/>
      <c r="AYE514" s="6"/>
      <c r="AYF514" s="6"/>
      <c r="AYG514" s="6"/>
      <c r="AYH514" s="6"/>
      <c r="AYI514" s="6"/>
      <c r="AYJ514" s="6"/>
      <c r="AYK514" s="6"/>
      <c r="AYL514" s="6"/>
      <c r="AYM514" s="6"/>
      <c r="AYN514" s="6"/>
      <c r="AYO514" s="6"/>
      <c r="AYP514" s="6"/>
      <c r="AYQ514" s="6"/>
      <c r="AYR514" s="6"/>
      <c r="AYS514" s="6"/>
      <c r="AYT514" s="6"/>
      <c r="AYU514" s="6"/>
      <c r="AYV514" s="6"/>
      <c r="AYW514" s="6"/>
      <c r="AYX514" s="6"/>
      <c r="AYY514" s="6"/>
      <c r="AYZ514" s="6"/>
      <c r="AZA514" s="6"/>
      <c r="AZB514" s="6"/>
      <c r="AZC514" s="6"/>
      <c r="AZD514" s="6"/>
      <c r="AZE514" s="6"/>
      <c r="AZF514" s="6"/>
      <c r="AZG514" s="6"/>
      <c r="AZH514" s="6"/>
      <c r="AZI514" s="6"/>
      <c r="AZJ514" s="6"/>
      <c r="AZK514" s="6"/>
      <c r="AZL514" s="6"/>
      <c r="AZM514" s="6"/>
      <c r="AZN514" s="6"/>
      <c r="AZO514" s="6"/>
      <c r="AZP514" s="6"/>
      <c r="AZQ514" s="6"/>
      <c r="AZR514" s="6"/>
      <c r="AZS514" s="6"/>
      <c r="AZT514" s="6"/>
      <c r="AZU514" s="6"/>
      <c r="AZV514" s="6"/>
      <c r="AZW514" s="6"/>
      <c r="AZX514" s="6"/>
      <c r="AZY514" s="6"/>
      <c r="AZZ514" s="6"/>
      <c r="BAA514" s="6"/>
      <c r="BAB514" s="6"/>
      <c r="BAC514" s="6"/>
      <c r="BAD514" s="6"/>
      <c r="BAE514" s="6"/>
      <c r="BAF514" s="6"/>
      <c r="BAG514" s="6"/>
      <c r="BAH514" s="6"/>
      <c r="BAI514" s="6"/>
      <c r="BAJ514" s="6"/>
      <c r="BAK514" s="6"/>
      <c r="BAL514" s="6"/>
      <c r="BAM514" s="6"/>
      <c r="BAN514" s="6"/>
      <c r="BAO514" s="6"/>
      <c r="BAP514" s="6"/>
      <c r="BAQ514" s="6"/>
      <c r="BAR514" s="6"/>
      <c r="BAS514" s="6"/>
      <c r="BAT514" s="6"/>
      <c r="BAU514" s="6"/>
      <c r="BAV514" s="6"/>
      <c r="BAW514" s="6"/>
      <c r="BAX514" s="6"/>
      <c r="BAY514" s="6"/>
      <c r="BAZ514" s="6"/>
      <c r="BBA514" s="6"/>
      <c r="BBB514" s="6"/>
      <c r="BBC514" s="6"/>
      <c r="BBD514" s="6"/>
      <c r="BBE514" s="6"/>
      <c r="BBF514" s="6"/>
      <c r="BBG514" s="6"/>
      <c r="BBH514" s="6"/>
      <c r="BBI514" s="6"/>
      <c r="BBJ514" s="6"/>
      <c r="BBK514" s="6"/>
      <c r="BBL514" s="6"/>
      <c r="BBM514" s="6"/>
      <c r="BBN514" s="6"/>
      <c r="BBO514" s="6"/>
      <c r="BBP514" s="6"/>
      <c r="BBQ514" s="6"/>
      <c r="BBR514" s="6"/>
      <c r="BBS514" s="6"/>
      <c r="BBT514" s="6"/>
      <c r="BBU514" s="6"/>
      <c r="BBV514" s="6"/>
      <c r="BBW514" s="6"/>
      <c r="BBX514" s="6"/>
      <c r="BBY514" s="6"/>
      <c r="BBZ514" s="6"/>
      <c r="BCA514" s="6"/>
      <c r="BCB514" s="6"/>
      <c r="BCC514" s="6"/>
      <c r="BCD514" s="6"/>
      <c r="BCE514" s="6"/>
      <c r="BCF514" s="6"/>
      <c r="BCG514" s="6"/>
      <c r="BCH514" s="6"/>
      <c r="BCI514" s="6"/>
      <c r="BCJ514" s="6"/>
      <c r="BCK514" s="6"/>
      <c r="BCL514" s="6"/>
      <c r="BCM514" s="6"/>
      <c r="BCN514" s="6"/>
      <c r="BCO514" s="6"/>
      <c r="BCP514" s="6"/>
      <c r="BCQ514" s="6"/>
      <c r="BCR514" s="6"/>
      <c r="BCS514" s="6"/>
      <c r="BCT514" s="6"/>
      <c r="BCU514" s="6"/>
      <c r="BCV514" s="6"/>
      <c r="BCW514" s="6"/>
      <c r="BCX514" s="6"/>
      <c r="BCY514" s="6"/>
      <c r="BCZ514" s="6"/>
      <c r="BDA514" s="6"/>
      <c r="BDB514" s="6"/>
      <c r="BDC514" s="6"/>
      <c r="BDD514" s="6"/>
      <c r="BDE514" s="6"/>
      <c r="BDF514" s="6"/>
      <c r="BDG514" s="6"/>
      <c r="BDH514" s="6"/>
      <c r="BDI514" s="6"/>
      <c r="BDJ514" s="6"/>
      <c r="BDK514" s="6"/>
      <c r="BDL514" s="6"/>
      <c r="BDM514" s="6"/>
      <c r="BDN514" s="6"/>
      <c r="BDO514" s="6"/>
      <c r="BDP514" s="6"/>
      <c r="BDQ514" s="6"/>
      <c r="BDR514" s="6"/>
      <c r="BDS514" s="6"/>
      <c r="BDT514" s="6"/>
      <c r="BDU514" s="6"/>
      <c r="BDV514" s="6"/>
      <c r="BDW514" s="6"/>
      <c r="BDX514" s="6"/>
      <c r="BDY514" s="6"/>
      <c r="BDZ514" s="6"/>
      <c r="BEA514" s="6"/>
      <c r="BEB514" s="6"/>
      <c r="BEC514" s="6"/>
      <c r="BED514" s="6"/>
      <c r="BEE514" s="6"/>
      <c r="BEF514" s="6"/>
      <c r="BEG514" s="6"/>
      <c r="BEH514" s="6"/>
      <c r="BEI514" s="6"/>
      <c r="BEJ514" s="6"/>
      <c r="BEK514" s="6"/>
      <c r="BEL514" s="6"/>
      <c r="BEM514" s="6"/>
      <c r="BEN514" s="6"/>
      <c r="BEO514" s="6"/>
      <c r="BEP514" s="6"/>
      <c r="BEQ514" s="6"/>
      <c r="BER514" s="6"/>
      <c r="BES514" s="6"/>
      <c r="BET514" s="6"/>
      <c r="BEU514" s="6"/>
      <c r="BEV514" s="6"/>
      <c r="BEW514" s="6"/>
      <c r="BEX514" s="6"/>
      <c r="BEY514" s="6"/>
    </row>
    <row r="515" spans="1:1507" x14ac:dyDescent="0.25">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7"/>
      <c r="AI515" s="7"/>
      <c r="AJ515" s="7"/>
      <c r="AK515" s="7"/>
      <c r="AL515" s="7"/>
      <c r="AM515" s="7"/>
      <c r="AN515" s="7"/>
      <c r="AO515" s="7"/>
      <c r="AP515" s="7"/>
      <c r="AQ515" s="7"/>
      <c r="AR515" s="7"/>
      <c r="AS515" s="7"/>
      <c r="AT515" s="7"/>
      <c r="AU515" s="7"/>
      <c r="AV515" s="7"/>
      <c r="AW515" s="7"/>
      <c r="AX515" s="7"/>
      <c r="AY515" s="7"/>
      <c r="AZ515" s="7"/>
      <c r="BA515" s="7"/>
      <c r="BB515" s="7"/>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7"/>
      <c r="DL515" s="7"/>
      <c r="DM515" s="7"/>
      <c r="DN515" s="7"/>
      <c r="DO515" s="7"/>
      <c r="DP515" s="7"/>
      <c r="DQ515" s="7"/>
      <c r="DR515" s="7"/>
      <c r="DS515" s="7"/>
      <c r="DT515" s="7"/>
      <c r="DU515" s="7"/>
      <c r="DV515" s="7"/>
      <c r="DW515" s="7"/>
      <c r="DX515" s="7"/>
      <c r="DY515" s="7"/>
      <c r="DZ515" s="7"/>
      <c r="EA515" s="7"/>
      <c r="EB515" s="7"/>
      <c r="EC515" s="7"/>
      <c r="ED515" s="7"/>
      <c r="EE515" s="7"/>
      <c r="EF515" s="7"/>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7"/>
      <c r="GY515" s="7"/>
      <c r="GZ515" s="7"/>
      <c r="HA515" s="7"/>
      <c r="HB515" s="7"/>
      <c r="HC515" s="7"/>
      <c r="HO515" s="7"/>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Z515" s="6"/>
      <c r="JA515" s="6"/>
      <c r="JB515" s="6"/>
      <c r="JC515" s="6"/>
      <c r="JD515" s="6"/>
      <c r="JE515" s="6"/>
      <c r="JF515" s="6"/>
      <c r="JG515" s="6"/>
      <c r="JI515" s="6"/>
      <c r="JJ515" s="6"/>
      <c r="JO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6"/>
      <c r="KW515" s="6"/>
      <c r="KX515" s="6"/>
      <c r="KY515" s="6"/>
      <c r="KZ515" s="6"/>
      <c r="LA515" s="6"/>
      <c r="LB515" s="6"/>
      <c r="LC515" s="6"/>
      <c r="LD515" s="6"/>
      <c r="LE515" s="6"/>
      <c r="LF515" s="6"/>
      <c r="LG515" s="6"/>
      <c r="LH515" s="6"/>
      <c r="LI515" s="6"/>
      <c r="LJ515" s="6"/>
      <c r="LK515" s="6"/>
      <c r="LL515" s="6"/>
      <c r="LM515" s="6"/>
      <c r="LN515" s="6"/>
      <c r="LO515" s="6"/>
      <c r="LP515" s="6"/>
      <c r="LQ515" s="6"/>
      <c r="LR515" s="6"/>
      <c r="LS515" s="6"/>
      <c r="LT515" s="6"/>
      <c r="LU515" s="6"/>
      <c r="LV515" s="6"/>
      <c r="LW515" s="6"/>
      <c r="LX515" s="6"/>
      <c r="LY515" s="6"/>
      <c r="LZ515" s="6"/>
      <c r="MA515" s="6"/>
      <c r="MB515" s="6"/>
      <c r="MC515" s="6"/>
      <c r="MD515" s="6"/>
      <c r="ME515" s="6"/>
      <c r="MF515" s="6"/>
      <c r="MG515" s="6"/>
      <c r="MH515" s="6"/>
      <c r="MI515" s="6"/>
      <c r="MJ515" s="6"/>
      <c r="MK515" s="6"/>
      <c r="ML515" s="6"/>
      <c r="MM515" s="6"/>
      <c r="MN515" s="6"/>
      <c r="MO515" s="6"/>
      <c r="MP515" s="6"/>
      <c r="MQ515" s="6"/>
      <c r="MR515" s="6"/>
      <c r="MS515" s="6"/>
      <c r="MT515" s="6"/>
      <c r="MU515" s="6"/>
      <c r="MV515" s="6"/>
      <c r="MW515" s="6"/>
      <c r="MX515" s="6"/>
      <c r="MY515" s="6"/>
      <c r="MZ515" s="6"/>
      <c r="NA515" s="6"/>
      <c r="NB515" s="6"/>
      <c r="NC515" s="6"/>
      <c r="ND515" s="6"/>
      <c r="NE515" s="6"/>
      <c r="NF515" s="6"/>
      <c r="NG515" s="6"/>
      <c r="NH515" s="6"/>
      <c r="NI515" s="6"/>
      <c r="NJ515" s="6"/>
      <c r="NK515" s="6"/>
      <c r="NL515" s="6"/>
      <c r="NM515" s="6"/>
      <c r="NN515" s="6"/>
      <c r="NO515" s="6"/>
      <c r="NP515" s="6"/>
      <c r="NQ515" s="6"/>
      <c r="NR515" s="6"/>
      <c r="NS515" s="6"/>
      <c r="NT515" s="6"/>
      <c r="NU515" s="6"/>
      <c r="NV515" s="6"/>
      <c r="NW515" s="6"/>
      <c r="NX515" s="6"/>
      <c r="NY515" s="6"/>
      <c r="NZ515" s="6"/>
      <c r="OA515" s="6"/>
      <c r="OB515" s="6"/>
      <c r="OC515" s="6"/>
      <c r="OD515" s="6"/>
      <c r="OE515" s="6"/>
      <c r="OF515" s="6"/>
      <c r="OG515" s="6"/>
      <c r="OH515" s="6"/>
      <c r="OI515" s="6"/>
      <c r="OJ515" s="6"/>
      <c r="OK515" s="6"/>
      <c r="OL515" s="6"/>
      <c r="OM515" s="6"/>
      <c r="ON515" s="6"/>
      <c r="OO515" s="6"/>
      <c r="OP515" s="6"/>
      <c r="OQ515" s="6"/>
      <c r="OR515" s="6"/>
      <c r="OS515" s="6"/>
      <c r="OT515" s="6"/>
      <c r="OU515" s="6"/>
      <c r="OV515" s="6"/>
      <c r="OW515" s="6"/>
      <c r="OX515" s="6"/>
      <c r="OY515" s="6"/>
      <c r="OZ515" s="6"/>
      <c r="PA515" s="6"/>
      <c r="PB515" s="6"/>
      <c r="PC515" s="6"/>
      <c r="PD515" s="6"/>
      <c r="PE515" s="6"/>
      <c r="PF515" s="6"/>
      <c r="PG515" s="6"/>
      <c r="PH515" s="6"/>
      <c r="PI515" s="6"/>
      <c r="PJ515" s="6"/>
      <c r="PK515" s="6"/>
      <c r="PL515" s="6"/>
      <c r="PM515" s="6"/>
      <c r="PN515" s="6"/>
      <c r="PO515" s="6"/>
      <c r="PP515" s="6"/>
      <c r="PQ515" s="6"/>
      <c r="PR515" s="6"/>
      <c r="PS515" s="6"/>
      <c r="PT515" s="6"/>
      <c r="PU515" s="6"/>
      <c r="PV515" s="6"/>
      <c r="PW515" s="6"/>
      <c r="PX515" s="6"/>
      <c r="PY515" s="6"/>
      <c r="PZ515" s="6"/>
      <c r="QA515" s="6"/>
      <c r="QB515" s="6"/>
      <c r="QC515" s="6"/>
      <c r="QD515" s="6"/>
      <c r="QE515" s="6"/>
      <c r="QF515" s="6"/>
      <c r="QG515" s="6"/>
      <c r="QH515" s="6"/>
      <c r="QI515" s="6"/>
      <c r="QJ515" s="6"/>
      <c r="QK515" s="6"/>
      <c r="QL515" s="6"/>
      <c r="QM515" s="6"/>
      <c r="QU515" s="6"/>
      <c r="QW515" s="6"/>
      <c r="QX515" s="6"/>
      <c r="QY515" s="6"/>
      <c r="QZ515" s="6"/>
      <c r="RA515" s="6"/>
      <c r="RB515" s="6"/>
      <c r="RC515" s="6"/>
      <c r="RD515" s="6"/>
      <c r="RE515" s="6"/>
      <c r="RF515" s="6"/>
      <c r="RG515" s="6"/>
      <c r="RH515" s="6"/>
      <c r="RI515" s="6"/>
      <c r="RJ515" s="6"/>
      <c r="RK515" s="6"/>
      <c r="RL515" s="6"/>
      <c r="RM515" s="6"/>
      <c r="RN515" s="6"/>
      <c r="RO515" s="6"/>
      <c r="RP515" s="6"/>
      <c r="RQ515" s="6"/>
      <c r="RR515" s="6"/>
      <c r="RS515" s="6"/>
      <c r="RT515" s="6"/>
      <c r="RU515" s="6"/>
      <c r="RV515" s="6"/>
      <c r="RW515" s="6"/>
      <c r="RX515" s="6"/>
      <c r="RY515" s="6"/>
      <c r="RZ515" s="6"/>
      <c r="SA515" s="6"/>
      <c r="SB515" s="6"/>
      <c r="SC515" s="6"/>
      <c r="SD515" s="6"/>
      <c r="SE515" s="6"/>
      <c r="SF515" s="6"/>
      <c r="SG515" s="6"/>
      <c r="SH515" s="6"/>
      <c r="SI515" s="6"/>
      <c r="SJ515" s="6"/>
      <c r="SK515" s="6"/>
      <c r="SL515" s="6"/>
      <c r="SM515" s="6"/>
      <c r="SN515" s="6"/>
      <c r="SO515" s="6"/>
      <c r="SP515" s="6"/>
      <c r="SQ515" s="6"/>
      <c r="SR515" s="6"/>
      <c r="SS515" s="6"/>
      <c r="ST515" s="6"/>
      <c r="SU515" s="6"/>
      <c r="SV515" s="6"/>
      <c r="SW515" s="6"/>
      <c r="SX515" s="6"/>
      <c r="SY515" s="6"/>
      <c r="SZ515" s="6"/>
      <c r="TA515" s="6"/>
      <c r="TB515" s="6"/>
      <c r="TC515" s="6"/>
      <c r="TD515" s="6"/>
      <c r="TE515" s="8"/>
      <c r="TM515" s="8"/>
      <c r="TO515" s="6"/>
      <c r="TP515" s="6"/>
      <c r="TQ515" s="6"/>
      <c r="TR515" s="6"/>
      <c r="TS515" s="6"/>
      <c r="TT515" s="6"/>
      <c r="TU515" s="6"/>
      <c r="TV515" s="6"/>
      <c r="TW515" s="6"/>
      <c r="TX515" s="6"/>
      <c r="TY515" s="6"/>
      <c r="TZ515" s="6"/>
      <c r="UA515" s="6"/>
      <c r="UB515" s="6"/>
      <c r="UC515" s="6"/>
      <c r="UD515" s="6"/>
      <c r="UE515" s="6"/>
      <c r="UF515" s="6"/>
      <c r="UG515" s="6"/>
      <c r="UH515" s="6"/>
      <c r="UI515" s="6"/>
      <c r="UJ515" s="6"/>
      <c r="UK515" s="6"/>
      <c r="UL515" s="6"/>
      <c r="UM515" s="6"/>
      <c r="UN515" s="6"/>
      <c r="UO515" s="6"/>
      <c r="UP515" s="6"/>
      <c r="UQ515" s="6"/>
      <c r="UR515" s="6"/>
      <c r="US515" s="6"/>
      <c r="UT515" s="6"/>
      <c r="UU515" s="6"/>
      <c r="UV515" s="6"/>
      <c r="UW515" s="6"/>
      <c r="UX515" s="6"/>
      <c r="UY515" s="6"/>
      <c r="UZ515" s="6"/>
      <c r="VA515" s="6"/>
      <c r="VB515" s="6"/>
      <c r="VC515" s="6"/>
      <c r="VD515" s="6"/>
      <c r="VE515" s="6"/>
      <c r="VF515" s="6"/>
      <c r="VG515" s="6"/>
      <c r="VH515" s="6"/>
      <c r="VI515" s="6"/>
      <c r="VJ515" s="6"/>
      <c r="VK515" s="6"/>
      <c r="VL515" s="6"/>
      <c r="VM515" s="6"/>
      <c r="VN515" s="6"/>
      <c r="VO515" s="6"/>
      <c r="VP515" s="6"/>
      <c r="VQ515" s="6"/>
      <c r="VR515" s="6"/>
      <c r="VS515" s="6"/>
      <c r="VT515" s="6"/>
      <c r="VU515" s="6"/>
      <c r="VV515" s="6"/>
      <c r="VW515" s="6"/>
      <c r="VX515" s="6"/>
      <c r="VY515" s="6"/>
      <c r="VZ515" s="6"/>
      <c r="WA515" s="6"/>
      <c r="WB515" s="6"/>
      <c r="WC515" s="6"/>
      <c r="WD515" s="6"/>
      <c r="WE515" s="6"/>
      <c r="WF515" s="6"/>
      <c r="WG515" s="6"/>
      <c r="WH515" s="6"/>
      <c r="WI515" s="6"/>
      <c r="WJ515" s="6"/>
      <c r="WK515" s="6"/>
      <c r="WL515" s="6"/>
      <c r="WM515" s="6"/>
      <c r="WN515" s="6"/>
      <c r="WO515" s="6"/>
      <c r="WP515" s="6"/>
      <c r="WQ515" s="6"/>
      <c r="WR515" s="6"/>
      <c r="WS515" s="6"/>
      <c r="WT515" s="6"/>
      <c r="WU515" s="6"/>
      <c r="WV515" s="6"/>
      <c r="WW515" s="6"/>
      <c r="WX515" s="6"/>
      <c r="WY515" s="6"/>
      <c r="WZ515" s="6"/>
      <c r="XA515" s="6"/>
      <c r="XB515" s="6"/>
      <c r="XC515" s="6"/>
      <c r="XD515" s="6"/>
      <c r="XE515" s="6"/>
      <c r="XF515" s="6"/>
      <c r="XG515" s="6"/>
      <c r="XH515" s="6"/>
      <c r="XI515" s="6"/>
      <c r="XJ515" s="6"/>
      <c r="XK515" s="6"/>
      <c r="XL515" s="6"/>
      <c r="XM515" s="6"/>
      <c r="XO515" s="6"/>
      <c r="XP515" s="6"/>
      <c r="XQ515" s="6"/>
      <c r="XR515" s="6"/>
      <c r="XS515" s="6"/>
      <c r="XT515" s="6"/>
      <c r="XU515" s="6"/>
      <c r="XV515" s="6"/>
      <c r="XW515" s="6"/>
      <c r="XX515" s="6"/>
      <c r="XY515" s="6"/>
      <c r="XZ515" s="6"/>
      <c r="YA515" s="6"/>
      <c r="YB515" s="6"/>
      <c r="YC515" s="6"/>
      <c r="YD515" s="6"/>
      <c r="YE515" s="6"/>
      <c r="YF515" s="6"/>
      <c r="YG515" s="6"/>
      <c r="YH515" s="6"/>
      <c r="YI515" s="6"/>
      <c r="YJ515" s="6"/>
      <c r="YK515" s="6"/>
      <c r="YL515" s="6"/>
      <c r="YM515" s="6"/>
      <c r="YN515" s="6"/>
      <c r="YO515" s="6"/>
      <c r="YP515" s="6"/>
      <c r="YQ515" s="6"/>
      <c r="YR515" s="6"/>
      <c r="YS515" s="6"/>
      <c r="YT515" s="6"/>
      <c r="YU515" s="6"/>
      <c r="YV515" s="6"/>
      <c r="YW515" s="6"/>
      <c r="YX515" s="6"/>
      <c r="YY515" s="6"/>
      <c r="YZ515" s="6"/>
      <c r="ZA515" s="6"/>
      <c r="ZB515" s="6"/>
      <c r="ZC515" s="6"/>
      <c r="ZD515" s="6"/>
      <c r="ZE515" s="6"/>
      <c r="ZF515" s="6"/>
      <c r="ZG515" s="6"/>
      <c r="ZH515" s="6"/>
      <c r="ZI515" s="6"/>
      <c r="ZJ515" s="6"/>
      <c r="ZK515" s="6"/>
      <c r="ZL515" s="6"/>
      <c r="ZM515" s="6"/>
      <c r="ZN515" s="6"/>
      <c r="ZO515" s="6"/>
      <c r="ZP515" s="6"/>
      <c r="ZQ515" s="6"/>
      <c r="ZR515" s="6"/>
      <c r="ZS515" s="6"/>
      <c r="ZT515" s="7"/>
      <c r="ZU515" s="7"/>
      <c r="ZV515" s="7"/>
      <c r="ZW515" s="7"/>
      <c r="ZX515" s="7"/>
      <c r="ZY515" s="7"/>
      <c r="ZZ515" s="7"/>
      <c r="AAA515" s="7"/>
      <c r="AAB515" s="7"/>
      <c r="AAC515" s="7"/>
      <c r="AAD515" s="7"/>
      <c r="AAE515" s="7"/>
      <c r="AAF515" s="7"/>
      <c r="AAG515" s="7"/>
      <c r="AAH515" s="7"/>
      <c r="AAI515" s="7"/>
      <c r="AAJ515" s="7"/>
      <c r="AAK515" s="7"/>
      <c r="AAL515" s="7"/>
      <c r="AAM515" s="7"/>
      <c r="AAN515" s="7"/>
      <c r="AAO515" s="7"/>
      <c r="AAP515" s="7"/>
      <c r="AAQ515" s="7"/>
      <c r="AAR515" s="7"/>
      <c r="AAS515" s="7"/>
      <c r="AAT515" s="7"/>
      <c r="AAU515" s="7"/>
      <c r="AAV515" s="7"/>
      <c r="AAW515" s="7"/>
      <c r="AAX515" s="7"/>
      <c r="AAY515" s="7"/>
      <c r="AAZ515" s="6"/>
      <c r="ABA515" s="6"/>
      <c r="ABB515" s="6"/>
      <c r="ABC515" s="6"/>
      <c r="ABD515" s="6"/>
      <c r="ABE515" s="6"/>
      <c r="ABF515" s="6"/>
      <c r="ABG515" s="6"/>
      <c r="ABH515" s="6"/>
      <c r="ABI515" s="6"/>
      <c r="ABJ515" s="6"/>
      <c r="ABK515" s="6"/>
      <c r="ABL515" s="6"/>
      <c r="ABM515" s="6"/>
      <c r="ABN515" s="6"/>
      <c r="ABO515" s="6"/>
      <c r="ABP515" s="6"/>
      <c r="ABQ515" s="6"/>
      <c r="ABR515" s="6"/>
      <c r="ABS515" s="6"/>
      <c r="ABT515" s="6"/>
      <c r="ABU515" s="6"/>
      <c r="ABV515" s="6"/>
      <c r="ABW515" s="6"/>
      <c r="ABX515" s="6"/>
      <c r="ABY515" s="6"/>
      <c r="ABZ515" s="6"/>
      <c r="ACA515" s="6"/>
      <c r="ACB515" s="6"/>
      <c r="ACC515" s="6"/>
      <c r="ACD515" s="6"/>
      <c r="ACE515" s="6"/>
      <c r="ACF515" s="6"/>
      <c r="ACG515" s="6"/>
      <c r="ACH515" s="6"/>
      <c r="ACI515" s="6"/>
      <c r="ACJ515" s="6"/>
      <c r="ACK515" s="6"/>
      <c r="ACL515" s="6"/>
      <c r="ACM515" s="6"/>
      <c r="ACN515" s="6"/>
      <c r="ACO515" s="6"/>
      <c r="ACP515" s="6"/>
      <c r="ACQ515" s="6"/>
      <c r="ACR515" s="6"/>
      <c r="ACS515" s="6"/>
      <c r="ACT515" s="6"/>
      <c r="ACU515" s="6"/>
      <c r="ACV515" s="6"/>
      <c r="ACW515" s="6"/>
      <c r="ACX515" s="6"/>
      <c r="ACY515" s="6"/>
      <c r="ACZ515" s="6"/>
      <c r="ADA515" s="6"/>
      <c r="ADB515" s="6"/>
      <c r="ADC515" s="6"/>
      <c r="ADD515" s="6"/>
      <c r="ADE515" s="6"/>
      <c r="ADF515" s="6"/>
      <c r="ADG515" s="6"/>
      <c r="ADH515" s="6"/>
      <c r="ADI515" s="6"/>
      <c r="ADJ515" s="6"/>
      <c r="ADK515" s="6"/>
      <c r="ADL515" s="6"/>
      <c r="ADM515" s="6"/>
      <c r="ADN515" s="6"/>
      <c r="ADO515" s="6"/>
      <c r="ADP515" s="6"/>
      <c r="ADQ515" s="6"/>
      <c r="ADR515" s="6"/>
      <c r="ADS515" s="6"/>
      <c r="ADT515" s="6"/>
      <c r="ADU515" s="6"/>
      <c r="ADV515" s="6"/>
      <c r="ADW515" s="6"/>
      <c r="ADX515" s="6"/>
      <c r="ADY515" s="6"/>
      <c r="ADZ515" s="6"/>
      <c r="AEA515" s="6"/>
      <c r="AEB515" s="6"/>
      <c r="AEC515" s="6"/>
      <c r="AED515" s="6"/>
      <c r="AEE515" s="6"/>
      <c r="AEF515" s="6"/>
      <c r="AEG515" s="6"/>
      <c r="AEH515" s="6"/>
      <c r="AEI515" s="6"/>
      <c r="AEJ515" s="6"/>
      <c r="AEK515" s="6"/>
      <c r="AEL515" s="6"/>
      <c r="AEM515" s="6"/>
      <c r="AEN515" s="6"/>
      <c r="AEO515" s="6"/>
      <c r="AEP515" s="6"/>
      <c r="AEQ515" s="6"/>
      <c r="AER515" s="6"/>
      <c r="AES515" s="6"/>
      <c r="AET515" s="6"/>
      <c r="AEU515" s="6"/>
      <c r="AEV515" s="6"/>
      <c r="AEW515" s="6"/>
      <c r="AEX515" s="6"/>
      <c r="AEY515" s="7"/>
      <c r="AEZ515" s="7"/>
      <c r="AFA515" s="7"/>
      <c r="AFB515" s="7"/>
      <c r="AFC515" s="7"/>
      <c r="AFD515" s="7"/>
      <c r="AFE515" s="7"/>
      <c r="AFF515" s="7"/>
      <c r="AFG515" s="7"/>
      <c r="AFH515" s="7"/>
      <c r="AFI515" s="7"/>
      <c r="AFJ515" s="7"/>
      <c r="AFK515" s="7"/>
      <c r="AFL515" s="7"/>
      <c r="AFM515" s="7"/>
      <c r="AFN515" s="7"/>
      <c r="AFO515" s="7"/>
      <c r="AFP515" s="7"/>
      <c r="AFQ515" s="7"/>
      <c r="AFR515" s="7"/>
      <c r="AFS515" s="7"/>
      <c r="AFT515" s="7"/>
      <c r="AFU515" s="7"/>
      <c r="AFV515" s="7"/>
      <c r="AFW515" s="7"/>
      <c r="AFX515" s="7"/>
      <c r="AFY515" s="7"/>
      <c r="AFZ515" s="7"/>
      <c r="AGA515" s="7"/>
      <c r="AGB515" s="7"/>
      <c r="AGC515" s="7"/>
      <c r="AGD515" s="7"/>
      <c r="AGE515" s="7"/>
      <c r="AGF515" s="7"/>
      <c r="AGG515" s="7"/>
      <c r="AGH515" s="7"/>
      <c r="AGI515" s="7"/>
      <c r="AGJ515" s="7"/>
      <c r="AGK515" s="6"/>
      <c r="AGL515" s="6"/>
      <c r="AGM515" s="6"/>
      <c r="AGN515" s="6"/>
      <c r="AGO515" s="6"/>
      <c r="AGP515" s="6"/>
      <c r="AGQ515" s="6"/>
      <c r="AGR515" s="6"/>
      <c r="AGS515" s="6"/>
      <c r="AGT515" s="6"/>
      <c r="AGU515" s="6"/>
      <c r="AGV515" s="6"/>
      <c r="AGW515" s="6"/>
      <c r="AGX515" s="6"/>
      <c r="AGY515" s="6"/>
      <c r="AGZ515" s="6"/>
      <c r="AHA515" s="6"/>
      <c r="AHB515" s="6"/>
      <c r="AHC515" s="6"/>
      <c r="AHD515" s="6"/>
      <c r="AHE515" s="6"/>
      <c r="AHF515" s="6"/>
      <c r="AHG515" s="6"/>
      <c r="AHH515" s="6"/>
      <c r="AHI515" s="6"/>
      <c r="AHJ515" s="6"/>
      <c r="AHK515" s="6"/>
      <c r="AHL515" s="6"/>
      <c r="AHM515" s="6"/>
      <c r="AHN515" s="6"/>
      <c r="AHO515" s="6"/>
      <c r="AHP515" s="6"/>
      <c r="AHQ515" s="6"/>
      <c r="AHR515" s="6"/>
      <c r="AHS515" s="6"/>
      <c r="AHT515" s="6"/>
      <c r="AHU515" s="6"/>
      <c r="AHV515" s="6"/>
      <c r="AHW515" s="6"/>
      <c r="AHX515" s="6"/>
      <c r="AHY515" s="6"/>
      <c r="AHZ515" s="6"/>
      <c r="AIA515" s="6"/>
      <c r="AIB515" s="6"/>
      <c r="AIC515" s="6"/>
      <c r="AID515" s="6"/>
      <c r="AIE515" s="6"/>
      <c r="AIF515" s="6"/>
      <c r="AIG515" s="6"/>
      <c r="AIH515" s="6"/>
      <c r="AII515" s="6"/>
      <c r="AIJ515" s="6"/>
      <c r="AIK515" s="6"/>
      <c r="AIL515" s="7"/>
      <c r="AIM515" s="7"/>
      <c r="AIN515" s="7"/>
      <c r="AIO515" s="6"/>
      <c r="AIP515" s="6"/>
      <c r="AIQ515" s="6"/>
      <c r="AIR515" s="6"/>
      <c r="AIS515" s="6"/>
      <c r="AIT515" s="6"/>
      <c r="AIU515" s="6"/>
      <c r="AIV515" s="6"/>
      <c r="AIW515" s="6"/>
      <c r="AIX515" s="6"/>
      <c r="AIY515" s="6"/>
      <c r="AIZ515" s="6"/>
      <c r="AJA515" s="6"/>
      <c r="AJB515" s="6"/>
      <c r="AJC515" s="6"/>
      <c r="AJD515" s="6"/>
      <c r="AJE515" s="6"/>
      <c r="AJF515" s="6"/>
      <c r="AJG515" s="6"/>
      <c r="AJH515" s="6"/>
      <c r="AJI515" s="6"/>
      <c r="AJJ515" s="6"/>
      <c r="AJK515" s="6"/>
      <c r="AJL515" s="6"/>
      <c r="AJM515" s="6"/>
      <c r="AJN515" s="6"/>
      <c r="AJO515" s="6"/>
      <c r="AJP515" s="6"/>
      <c r="AJQ515" s="6"/>
      <c r="AJR515" s="6"/>
      <c r="AJS515" s="7"/>
      <c r="AJT515" s="7"/>
      <c r="AJU515" s="7"/>
      <c r="AJV515" s="6"/>
      <c r="AJW515" s="6"/>
      <c r="AJX515" s="6"/>
      <c r="AJY515" s="6"/>
      <c r="AJZ515" s="6"/>
      <c r="AKA515" s="6"/>
      <c r="AKB515" s="6"/>
      <c r="AKC515" s="6"/>
      <c r="AKD515" s="6"/>
      <c r="AKE515" s="6"/>
      <c r="AKF515" s="6"/>
      <c r="AKG515" s="6"/>
      <c r="AKH515" s="6"/>
      <c r="AKI515" s="6"/>
      <c r="AKJ515" s="6"/>
      <c r="AKK515" s="6"/>
      <c r="AKL515" s="6"/>
      <c r="AKM515" s="6"/>
      <c r="AKN515" s="6"/>
      <c r="AKO515" s="6"/>
      <c r="AKP515" s="6"/>
      <c r="AKQ515" s="6"/>
      <c r="AKR515" s="6"/>
      <c r="AKS515" s="6"/>
      <c r="AKT515" s="6"/>
      <c r="AKU515" s="6"/>
      <c r="AKV515" s="6"/>
      <c r="AKW515" s="6"/>
      <c r="AKX515" s="6"/>
      <c r="AKY515" s="6"/>
      <c r="AKZ515" s="6"/>
      <c r="ALA515" s="6"/>
      <c r="ALB515" s="6"/>
      <c r="ALC515" s="7"/>
      <c r="ALD515" s="7"/>
      <c r="ALE515" s="6"/>
      <c r="ALF515" s="6"/>
      <c r="ALG515" s="6"/>
      <c r="ALH515" s="6"/>
      <c r="ALI515" s="6"/>
      <c r="ALJ515" s="6"/>
      <c r="ALK515" s="6"/>
      <c r="ALL515" s="6"/>
      <c r="ALM515" s="6"/>
      <c r="ALN515" s="6"/>
      <c r="ALO515" s="6"/>
      <c r="ALP515" s="6"/>
      <c r="ALQ515" s="6"/>
      <c r="ALR515" s="6"/>
      <c r="ALS515" s="6"/>
      <c r="ALT515" s="6"/>
      <c r="ALU515" s="6"/>
      <c r="ALV515" s="6"/>
      <c r="ALW515" s="6"/>
      <c r="ALX515" s="6"/>
      <c r="ALY515" s="6"/>
      <c r="ALZ515" s="6"/>
      <c r="AMA515" s="6"/>
      <c r="AMB515" s="6"/>
      <c r="AMC515" s="6"/>
      <c r="AMD515" s="6"/>
      <c r="AME515" s="6"/>
      <c r="AMF515" s="6"/>
      <c r="AMG515" s="6"/>
      <c r="AMH515" s="6"/>
      <c r="AMI515" s="6"/>
      <c r="AMJ515" s="6"/>
      <c r="AMK515" s="6"/>
      <c r="AML515" s="6"/>
      <c r="AMM515" s="6"/>
      <c r="AMN515" s="6"/>
      <c r="AMO515" s="6"/>
      <c r="AMP515" s="6"/>
      <c r="AMQ515" s="6"/>
      <c r="AMR515" s="6"/>
      <c r="AMS515" s="6"/>
      <c r="AMT515" s="6"/>
      <c r="AMU515" s="6"/>
      <c r="AMV515" s="6"/>
      <c r="AMW515" s="6"/>
      <c r="AMX515" s="6"/>
      <c r="AMY515" s="6"/>
      <c r="AMZ515" s="6"/>
      <c r="ANA515" s="6"/>
      <c r="ANB515" s="6"/>
      <c r="ANC515" s="6"/>
      <c r="AND515" s="6"/>
      <c r="ANE515" s="6"/>
      <c r="ANF515" s="6"/>
      <c r="ANG515" s="6"/>
      <c r="ANH515" s="6"/>
      <c r="ANI515" s="6"/>
      <c r="ANJ515" s="6"/>
      <c r="ANK515" s="6"/>
      <c r="ANL515" s="6"/>
      <c r="ANM515" s="6"/>
      <c r="ANN515" s="6"/>
      <c r="ANO515" s="6"/>
      <c r="ANP515" s="6"/>
      <c r="ANQ515" s="6"/>
      <c r="ANR515" s="6"/>
      <c r="ANS515" s="6"/>
      <c r="ANT515" s="6"/>
      <c r="ANU515" s="6"/>
      <c r="ANV515" s="6"/>
      <c r="ANW515" s="6"/>
      <c r="ANX515" s="6"/>
      <c r="ANY515" s="6"/>
      <c r="ANZ515" s="6"/>
      <c r="AOA515" s="6"/>
      <c r="AOB515" s="6"/>
      <c r="AOC515" s="6"/>
      <c r="AOD515" s="6"/>
      <c r="AOE515" s="6"/>
      <c r="AOF515" s="6"/>
      <c r="AOG515" s="6"/>
      <c r="AOH515" s="6"/>
      <c r="AOI515" s="6"/>
      <c r="AOJ515" s="6"/>
      <c r="AOK515" s="6"/>
      <c r="AOL515" s="6"/>
      <c r="AOM515" s="6"/>
      <c r="AON515" s="6"/>
      <c r="AOO515" s="6"/>
      <c r="AOP515" s="6"/>
      <c r="AOQ515" s="6"/>
      <c r="AOR515" s="6"/>
      <c r="AOY515" s="6"/>
      <c r="APD515" s="6"/>
      <c r="APE515" s="6"/>
      <c r="APF515" s="6"/>
      <c r="APG515" s="6"/>
      <c r="APH515" s="6"/>
      <c r="API515" s="6"/>
      <c r="APJ515" s="6"/>
      <c r="APK515" s="6"/>
      <c r="APL515" s="6"/>
      <c r="APM515" s="6"/>
      <c r="APN515" s="6"/>
      <c r="APO515" s="6"/>
      <c r="APP515" s="6"/>
      <c r="APQ515" s="6"/>
      <c r="APR515" s="6"/>
      <c r="APS515" s="6"/>
      <c r="APT515" s="6"/>
      <c r="APU515" s="6"/>
      <c r="APV515" s="6"/>
      <c r="APW515" s="6"/>
      <c r="APX515" s="6"/>
      <c r="APY515" s="6"/>
      <c r="APZ515" s="6"/>
      <c r="AQA515" s="6"/>
      <c r="AQB515" s="6"/>
      <c r="AQC515" s="6"/>
      <c r="AQD515" s="6"/>
      <c r="AQE515" s="6"/>
      <c r="AQF515" s="6"/>
      <c r="AQG515" s="6"/>
      <c r="AQH515" s="6"/>
      <c r="AQI515" s="6"/>
      <c r="AQJ515" s="6"/>
      <c r="AQK515" s="6"/>
      <c r="AQL515" s="6"/>
      <c r="AQM515" s="6"/>
      <c r="AQN515" s="6"/>
      <c r="AQO515" s="6"/>
      <c r="AQP515" s="6"/>
      <c r="AQQ515" s="6"/>
      <c r="AQR515" s="6"/>
      <c r="AQS515" s="6"/>
      <c r="AQT515" s="6"/>
      <c r="AQU515" s="6"/>
      <c r="AQV515" s="6"/>
      <c r="AQW515" s="6"/>
      <c r="AQX515" s="6"/>
      <c r="AQY515" s="6"/>
      <c r="AQZ515" s="6"/>
      <c r="ARA515" s="6"/>
      <c r="ARB515" s="6"/>
      <c r="ARC515" s="6"/>
      <c r="ARD515" s="6"/>
      <c r="ARE515" s="6"/>
      <c r="ARF515" s="6"/>
      <c r="ARG515" s="6"/>
      <c r="ARH515" s="6"/>
      <c r="ARI515" s="6"/>
      <c r="ARJ515" s="6"/>
      <c r="ARK515" s="6"/>
      <c r="ARL515" s="6"/>
      <c r="ARM515" s="6"/>
      <c r="ARN515" s="6"/>
      <c r="ARO515" s="6"/>
      <c r="ARP515" s="6"/>
      <c r="ARQ515" s="6"/>
      <c r="ARR515" s="6"/>
      <c r="ARS515" s="6"/>
      <c r="ART515" s="6"/>
      <c r="ARU515" s="6"/>
      <c r="ARV515" s="6"/>
      <c r="ARW515" s="6"/>
      <c r="ARX515" s="6"/>
      <c r="ARY515" s="6"/>
      <c r="ARZ515" s="6"/>
      <c r="ASA515" s="6"/>
      <c r="ASB515" s="8"/>
      <c r="ASC515" s="8"/>
      <c r="ASD515" s="8"/>
      <c r="ASE515" s="8"/>
      <c r="ASF515" s="8"/>
      <c r="ASG515" s="8"/>
      <c r="ASH515" s="8"/>
      <c r="ASI515" s="8"/>
      <c r="ASJ515" s="6"/>
      <c r="ASK515" s="6"/>
      <c r="ASL515" s="6"/>
      <c r="ASM515" s="6"/>
      <c r="ASN515" s="6"/>
      <c r="ASO515" s="6"/>
      <c r="ASP515" s="6"/>
      <c r="ASQ515" s="6"/>
      <c r="ASR515" s="6"/>
      <c r="ASS515" s="6"/>
      <c r="AST515" s="6"/>
      <c r="ASU515" s="6"/>
      <c r="ASV515" s="6"/>
      <c r="ASW515" s="6"/>
      <c r="ASX515" s="6"/>
      <c r="ASY515" s="6"/>
      <c r="ASZ515" s="6"/>
      <c r="ATA515" s="6"/>
      <c r="ATB515" s="6"/>
      <c r="ATC515" s="6"/>
      <c r="ATD515" s="6"/>
      <c r="ATE515" s="6"/>
      <c r="ATF515" s="6"/>
      <c r="ATG515" s="6"/>
      <c r="ATH515" s="6"/>
      <c r="ATI515" s="6"/>
      <c r="ATJ515" s="6"/>
      <c r="ATK515" s="6"/>
      <c r="ATL515" s="6"/>
      <c r="ATM515" s="6"/>
      <c r="ATN515" s="6"/>
      <c r="ATO515" s="6"/>
      <c r="ATP515" s="6"/>
      <c r="ATQ515" s="6"/>
      <c r="ATR515" s="6"/>
      <c r="ATS515" s="6"/>
      <c r="ATT515" s="6"/>
      <c r="ATU515" s="6"/>
      <c r="ATV515" s="6"/>
      <c r="ATW515" s="7"/>
      <c r="ATX515" s="7"/>
      <c r="ATY515" s="7"/>
      <c r="ATZ515" s="7"/>
      <c r="AUA515" s="7"/>
      <c r="AUB515" s="6"/>
      <c r="AUC515" s="6"/>
      <c r="AUD515" s="6"/>
      <c r="AUE515" s="6"/>
      <c r="AUF515" s="6"/>
      <c r="AUG515" s="6"/>
      <c r="AUH515" s="6"/>
      <c r="AUI515" s="6"/>
      <c r="AUJ515" s="6"/>
      <c r="AUK515" s="6"/>
      <c r="AUL515" s="6"/>
      <c r="AUM515" s="6"/>
      <c r="AUN515" s="6"/>
      <c r="AUO515" s="6"/>
      <c r="AUP515" s="6"/>
      <c r="AUQ515" s="6"/>
      <c r="AUR515" s="6"/>
      <c r="AUS515" s="6"/>
      <c r="AUT515" s="6"/>
      <c r="AUU515" s="6"/>
      <c r="AUV515" s="6"/>
      <c r="AUW515" s="6"/>
      <c r="AUX515" s="6"/>
      <c r="AUY515" s="6"/>
      <c r="AUZ515" s="6"/>
      <c r="AVA515" s="6"/>
      <c r="AVB515" s="6"/>
      <c r="AVC515" s="6"/>
      <c r="AVD515" s="6"/>
      <c r="AVE515" s="6"/>
      <c r="AVF515" s="6"/>
      <c r="AVG515" s="6"/>
      <c r="AVH515" s="6"/>
      <c r="AVI515" s="6"/>
      <c r="AVJ515" s="6"/>
      <c r="AVK515" s="6"/>
      <c r="AVL515" s="6"/>
      <c r="AVM515" s="6"/>
      <c r="AVN515" s="6"/>
      <c r="AVO515" s="6"/>
      <c r="AVP515" s="6"/>
      <c r="AVQ515" s="6"/>
      <c r="AVR515" s="6"/>
      <c r="AVS515" s="6"/>
      <c r="AVT515" s="6"/>
      <c r="AVU515" s="6"/>
      <c r="AVV515" s="6"/>
      <c r="AVW515" s="6"/>
      <c r="AVX515" s="6"/>
      <c r="AVY515" s="6"/>
      <c r="AVZ515" s="6"/>
      <c r="AWA515" s="6"/>
      <c r="AWB515" s="6"/>
      <c r="AWC515" s="6"/>
      <c r="AWD515" s="6"/>
      <c r="AWE515" s="6"/>
      <c r="AWF515" s="6"/>
      <c r="AWG515" s="6"/>
      <c r="AWH515" s="6"/>
      <c r="AWI515" s="6"/>
      <c r="AWJ515" s="6"/>
      <c r="AWK515" s="6"/>
      <c r="AWL515" s="6"/>
      <c r="AWM515" s="6"/>
      <c r="AWN515" s="6"/>
      <c r="AWO515" s="6"/>
      <c r="AWP515" s="6"/>
      <c r="AWQ515" s="6"/>
      <c r="AWR515" s="6"/>
      <c r="AWS515" s="6"/>
      <c r="AWT515" s="6"/>
      <c r="AWU515" s="6"/>
      <c r="AWV515" s="6"/>
      <c r="AWW515" s="6"/>
      <c r="AWX515" s="6"/>
      <c r="AWY515" s="6"/>
      <c r="AWZ515" s="6"/>
      <c r="AXA515" s="6"/>
      <c r="AXB515" s="6"/>
      <c r="AXC515" s="6"/>
      <c r="AXD515" s="6"/>
      <c r="AXE515" s="6"/>
      <c r="AXF515" s="6"/>
      <c r="AXG515" s="6"/>
      <c r="AXH515" s="6"/>
      <c r="AXI515" s="6"/>
      <c r="AXJ515" s="6"/>
      <c r="AXK515" s="6"/>
      <c r="AXL515" s="6"/>
      <c r="AXM515" s="6"/>
      <c r="AXN515" s="6"/>
      <c r="AXO515" s="6"/>
      <c r="AXP515" s="6"/>
      <c r="AXQ515" s="6"/>
      <c r="AXR515" s="6"/>
      <c r="AXS515" s="6"/>
      <c r="AXT515" s="6"/>
      <c r="AXU515" s="6"/>
      <c r="AXV515" s="6"/>
      <c r="AXW515" s="6"/>
      <c r="AXX515" s="6"/>
      <c r="AXY515" s="6"/>
      <c r="AXZ515" s="6"/>
      <c r="AYA515" s="6"/>
      <c r="AYB515" s="6"/>
      <c r="AYC515" s="6"/>
      <c r="AYD515" s="6"/>
      <c r="AYE515" s="6"/>
      <c r="AYF515" s="6"/>
      <c r="AYG515" s="6"/>
      <c r="AYH515" s="6"/>
      <c r="AYI515" s="6"/>
      <c r="AYJ515" s="6"/>
      <c r="AYK515" s="6"/>
      <c r="AYL515" s="6"/>
      <c r="AYM515" s="6"/>
      <c r="AYN515" s="6"/>
      <c r="AYO515" s="6"/>
      <c r="AYP515" s="6"/>
      <c r="AYQ515" s="6"/>
      <c r="AYR515" s="6"/>
      <c r="AYS515" s="6"/>
      <c r="AYT515" s="6"/>
      <c r="AYU515" s="6"/>
      <c r="AYV515" s="6"/>
      <c r="AYW515" s="6"/>
      <c r="AYX515" s="6"/>
      <c r="AYY515" s="6"/>
      <c r="AYZ515" s="6"/>
      <c r="AZA515" s="6"/>
      <c r="AZB515" s="6"/>
      <c r="AZC515" s="6"/>
      <c r="AZD515" s="6"/>
      <c r="AZE515" s="6"/>
      <c r="AZF515" s="6"/>
      <c r="AZG515" s="6"/>
      <c r="AZH515" s="6"/>
      <c r="AZI515" s="6"/>
      <c r="AZJ515" s="6"/>
      <c r="AZK515" s="6"/>
      <c r="AZL515" s="6"/>
      <c r="AZM515" s="6"/>
      <c r="AZN515" s="6"/>
      <c r="AZO515" s="6"/>
      <c r="AZP515" s="6"/>
      <c r="AZQ515" s="6"/>
      <c r="AZR515" s="6"/>
      <c r="AZS515" s="6"/>
      <c r="AZT515" s="6"/>
      <c r="AZU515" s="6"/>
      <c r="AZV515" s="6"/>
      <c r="AZW515" s="6"/>
      <c r="AZX515" s="6"/>
      <c r="AZY515" s="6"/>
      <c r="AZZ515" s="6"/>
      <c r="BAA515" s="6"/>
      <c r="BAB515" s="6"/>
      <c r="BAC515" s="6"/>
      <c r="BAD515" s="6"/>
      <c r="BAE515" s="6"/>
      <c r="BAF515" s="6"/>
      <c r="BAG515" s="6"/>
      <c r="BAH515" s="6"/>
      <c r="BAI515" s="6"/>
      <c r="BAJ515" s="6"/>
      <c r="BAK515" s="6"/>
      <c r="BAL515" s="6"/>
      <c r="BAM515" s="6"/>
      <c r="BAN515" s="6"/>
      <c r="BAO515" s="6"/>
      <c r="BAP515" s="6"/>
      <c r="BAQ515" s="6"/>
      <c r="BAR515" s="6"/>
      <c r="BAS515" s="6"/>
      <c r="BAT515" s="6"/>
      <c r="BAU515" s="6"/>
      <c r="BAV515" s="6"/>
      <c r="BAW515" s="6"/>
      <c r="BAX515" s="6"/>
      <c r="BAY515" s="6"/>
      <c r="BAZ515" s="6"/>
      <c r="BBA515" s="6"/>
      <c r="BBB515" s="6"/>
      <c r="BBC515" s="6"/>
      <c r="BBD515" s="6"/>
      <c r="BBE515" s="6"/>
      <c r="BBF515" s="6"/>
      <c r="BBG515" s="6"/>
      <c r="BBH515" s="6"/>
      <c r="BBI515" s="6"/>
      <c r="BBJ515" s="6"/>
      <c r="BBK515" s="6"/>
      <c r="BBL515" s="6"/>
      <c r="BBM515" s="6"/>
      <c r="BBN515" s="6"/>
      <c r="BBO515" s="6"/>
      <c r="BBP515" s="6"/>
      <c r="BBQ515" s="6"/>
      <c r="BBR515" s="6"/>
      <c r="BBS515" s="6"/>
      <c r="BBT515" s="6"/>
      <c r="BBU515" s="6"/>
      <c r="BBV515" s="6"/>
      <c r="BBW515" s="6"/>
      <c r="BBX515" s="6"/>
      <c r="BBY515" s="6"/>
      <c r="BBZ515" s="6"/>
      <c r="BCA515" s="6"/>
      <c r="BCB515" s="6"/>
      <c r="BCC515" s="6"/>
      <c r="BCD515" s="6"/>
      <c r="BCE515" s="6"/>
      <c r="BCF515" s="6"/>
      <c r="BCG515" s="6"/>
      <c r="BCH515" s="6"/>
      <c r="BCI515" s="6"/>
      <c r="BCJ515" s="6"/>
      <c r="BCK515" s="6"/>
      <c r="BCL515" s="6"/>
      <c r="BCM515" s="6"/>
      <c r="BCN515" s="6"/>
      <c r="BCO515" s="6"/>
      <c r="BCP515" s="6"/>
      <c r="BCQ515" s="6"/>
      <c r="BCR515" s="6"/>
      <c r="BCS515" s="6"/>
      <c r="BCT515" s="6"/>
      <c r="BCU515" s="6"/>
      <c r="BCV515" s="6"/>
      <c r="BCW515" s="6"/>
      <c r="BCX515" s="6"/>
      <c r="BCY515" s="6"/>
      <c r="BCZ515" s="6"/>
      <c r="BDA515" s="6"/>
      <c r="BDB515" s="6"/>
      <c r="BDC515" s="6"/>
      <c r="BDD515" s="6"/>
      <c r="BDE515" s="6"/>
      <c r="BDF515" s="6"/>
      <c r="BDG515" s="6"/>
      <c r="BDH515" s="6"/>
      <c r="BDI515" s="6"/>
      <c r="BDJ515" s="6"/>
      <c r="BDK515" s="6"/>
      <c r="BDL515" s="6"/>
      <c r="BDM515" s="6"/>
      <c r="BDN515" s="6"/>
      <c r="BDO515" s="6"/>
      <c r="BDP515" s="6"/>
      <c r="BDQ515" s="6"/>
      <c r="BDR515" s="6"/>
      <c r="BDS515" s="6"/>
      <c r="BDT515" s="6"/>
      <c r="BDU515" s="6"/>
      <c r="BDV515" s="6"/>
      <c r="BDW515" s="6"/>
      <c r="BDX515" s="6"/>
      <c r="BDY515" s="6"/>
      <c r="BDZ515" s="6"/>
      <c r="BEA515" s="6"/>
      <c r="BEB515" s="6"/>
      <c r="BEC515" s="6"/>
      <c r="BED515" s="6"/>
      <c r="BEE515" s="6"/>
      <c r="BEF515" s="6"/>
      <c r="BEG515" s="6"/>
      <c r="BEH515" s="6"/>
      <c r="BEI515" s="6"/>
      <c r="BEJ515" s="6"/>
      <c r="BEK515" s="6"/>
      <c r="BEL515" s="6"/>
      <c r="BEM515" s="6"/>
      <c r="BEN515" s="6"/>
      <c r="BEO515" s="6"/>
      <c r="BEP515" s="6"/>
      <c r="BEQ515" s="6"/>
      <c r="BER515" s="6"/>
      <c r="BES515" s="6"/>
      <c r="BET515" s="6"/>
      <c r="BEU515" s="6"/>
      <c r="BEV515" s="6"/>
      <c r="BEW515" s="6"/>
      <c r="BEX515" s="6"/>
      <c r="BEY515" s="6"/>
    </row>
    <row r="516" spans="1:1507" x14ac:dyDescent="0.25">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7"/>
      <c r="AI516" s="7"/>
      <c r="AJ516" s="7"/>
      <c r="AK516" s="7"/>
      <c r="AL516" s="7"/>
      <c r="AM516" s="7"/>
      <c r="AN516" s="7"/>
      <c r="AO516" s="7"/>
      <c r="AP516" s="7"/>
      <c r="AQ516" s="7"/>
      <c r="AR516" s="7"/>
      <c r="AS516" s="7"/>
      <c r="AT516" s="7"/>
      <c r="AU516" s="7"/>
      <c r="AV516" s="7"/>
      <c r="AW516" s="7"/>
      <c r="AX516" s="7"/>
      <c r="AY516" s="7"/>
      <c r="AZ516" s="7"/>
      <c r="BA516" s="7"/>
      <c r="BB516" s="7"/>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7"/>
      <c r="DL516" s="7"/>
      <c r="DM516" s="7"/>
      <c r="DN516" s="7"/>
      <c r="DO516" s="7"/>
      <c r="DP516" s="7"/>
      <c r="DQ516" s="7"/>
      <c r="DR516" s="7"/>
      <c r="DS516" s="7"/>
      <c r="DT516" s="7"/>
      <c r="DU516" s="7"/>
      <c r="DV516" s="7"/>
      <c r="DW516" s="7"/>
      <c r="DX516" s="7"/>
      <c r="DY516" s="7"/>
      <c r="DZ516" s="7"/>
      <c r="EA516" s="7"/>
      <c r="EB516" s="7"/>
      <c r="EC516" s="7"/>
      <c r="ED516" s="7"/>
      <c r="EE516" s="7"/>
      <c r="EF516" s="7"/>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7"/>
      <c r="GY516" s="7"/>
      <c r="GZ516" s="7"/>
      <c r="HA516" s="7"/>
      <c r="HB516" s="7"/>
      <c r="HC516" s="7"/>
      <c r="HO516" s="7"/>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Z516" s="6"/>
      <c r="JA516" s="6"/>
      <c r="JB516" s="6"/>
      <c r="JC516" s="6"/>
      <c r="JD516" s="6"/>
      <c r="JE516" s="6"/>
      <c r="JF516" s="6"/>
      <c r="JG516" s="6"/>
      <c r="JI516" s="6"/>
      <c r="JJ516" s="6"/>
      <c r="JO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c r="LL516" s="6"/>
      <c r="LM516" s="6"/>
      <c r="LN516" s="6"/>
      <c r="LO516" s="6"/>
      <c r="LP516" s="6"/>
      <c r="LQ516" s="6"/>
      <c r="LR516" s="6"/>
      <c r="LS516" s="6"/>
      <c r="LT516" s="6"/>
      <c r="LU516" s="6"/>
      <c r="LV516" s="6"/>
      <c r="LW516" s="6"/>
      <c r="LX516" s="6"/>
      <c r="LY516" s="6"/>
      <c r="LZ516" s="6"/>
      <c r="MA516" s="6"/>
      <c r="MB516" s="6"/>
      <c r="MC516" s="6"/>
      <c r="MD516" s="6"/>
      <c r="ME516" s="6"/>
      <c r="MF516" s="6"/>
      <c r="MG516" s="6"/>
      <c r="MH516" s="6"/>
      <c r="MI516" s="6"/>
      <c r="MJ516" s="6"/>
      <c r="MK516" s="6"/>
      <c r="ML516" s="6"/>
      <c r="MM516" s="6"/>
      <c r="MN516" s="6"/>
      <c r="MO516" s="6"/>
      <c r="MP516" s="6"/>
      <c r="MQ516" s="6"/>
      <c r="MR516" s="6"/>
      <c r="MS516" s="6"/>
      <c r="MT516" s="6"/>
      <c r="MU516" s="6"/>
      <c r="MV516" s="6"/>
      <c r="MW516" s="6"/>
      <c r="MX516" s="6"/>
      <c r="MY516" s="6"/>
      <c r="MZ516" s="6"/>
      <c r="NA516" s="6"/>
      <c r="NB516" s="6"/>
      <c r="NC516" s="6"/>
      <c r="ND516" s="6"/>
      <c r="NE516" s="6"/>
      <c r="NF516" s="6"/>
      <c r="NG516" s="6"/>
      <c r="NH516" s="6"/>
      <c r="NI516" s="6"/>
      <c r="NJ516" s="6"/>
      <c r="NK516" s="6"/>
      <c r="NL516" s="6"/>
      <c r="NM516" s="6"/>
      <c r="NN516" s="6"/>
      <c r="NO516" s="6"/>
      <c r="NP516" s="6"/>
      <c r="NQ516" s="6"/>
      <c r="NR516" s="6"/>
      <c r="NS516" s="6"/>
      <c r="NT516" s="6"/>
      <c r="NU516" s="6"/>
      <c r="NV516" s="6"/>
      <c r="NW516" s="6"/>
      <c r="NX516" s="6"/>
      <c r="NY516" s="6"/>
      <c r="NZ516" s="6"/>
      <c r="OA516" s="6"/>
      <c r="OB516" s="6"/>
      <c r="OC516" s="6"/>
      <c r="OD516" s="6"/>
      <c r="OE516" s="6"/>
      <c r="OF516" s="6"/>
      <c r="OG516" s="6"/>
      <c r="OH516" s="6"/>
      <c r="OI516" s="6"/>
      <c r="OJ516" s="6"/>
      <c r="OK516" s="6"/>
      <c r="OL516" s="6"/>
      <c r="OM516" s="6"/>
      <c r="ON516" s="6"/>
      <c r="OO516" s="6"/>
      <c r="OP516" s="6"/>
      <c r="OQ516" s="6"/>
      <c r="OR516" s="6"/>
      <c r="OS516" s="6"/>
      <c r="OT516" s="6"/>
      <c r="OU516" s="6"/>
      <c r="OV516" s="6"/>
      <c r="OW516" s="6"/>
      <c r="OX516" s="6"/>
      <c r="OY516" s="6"/>
      <c r="OZ516" s="6"/>
      <c r="PA516" s="6"/>
      <c r="PB516" s="6"/>
      <c r="PC516" s="6"/>
      <c r="PD516" s="6"/>
      <c r="PE516" s="6"/>
      <c r="PF516" s="6"/>
      <c r="PG516" s="6"/>
      <c r="PH516" s="6"/>
      <c r="PI516" s="6"/>
      <c r="PJ516" s="6"/>
      <c r="PK516" s="6"/>
      <c r="PL516" s="6"/>
      <c r="PM516" s="6"/>
      <c r="PN516" s="6"/>
      <c r="PO516" s="6"/>
      <c r="PP516" s="6"/>
      <c r="PQ516" s="6"/>
      <c r="PR516" s="6"/>
      <c r="PS516" s="6"/>
      <c r="PT516" s="6"/>
      <c r="PU516" s="6"/>
      <c r="PV516" s="6"/>
      <c r="PW516" s="6"/>
      <c r="PX516" s="6"/>
      <c r="PY516" s="6"/>
      <c r="PZ516" s="6"/>
      <c r="QA516" s="6"/>
      <c r="QB516" s="6"/>
      <c r="QC516" s="6"/>
      <c r="QD516" s="6"/>
      <c r="QE516" s="6"/>
      <c r="QF516" s="6"/>
      <c r="QG516" s="6"/>
      <c r="QH516" s="6"/>
      <c r="QI516" s="6"/>
      <c r="QJ516" s="6"/>
      <c r="QK516" s="6"/>
      <c r="QL516" s="6"/>
      <c r="QM516" s="6"/>
      <c r="QU516" s="6"/>
      <c r="QW516" s="6"/>
      <c r="QX516" s="6"/>
      <c r="QY516" s="6"/>
      <c r="QZ516" s="6"/>
      <c r="RA516" s="6"/>
      <c r="RB516" s="6"/>
      <c r="RC516" s="6"/>
      <c r="RD516" s="6"/>
      <c r="RE516" s="6"/>
      <c r="RF516" s="6"/>
      <c r="RG516" s="6"/>
      <c r="RH516" s="6"/>
      <c r="RI516" s="6"/>
      <c r="RJ516" s="6"/>
      <c r="RK516" s="6"/>
      <c r="RL516" s="6"/>
      <c r="RM516" s="6"/>
      <c r="RN516" s="6"/>
      <c r="RO516" s="6"/>
      <c r="RP516" s="6"/>
      <c r="RQ516" s="6"/>
      <c r="RR516" s="6"/>
      <c r="RS516" s="6"/>
      <c r="RT516" s="6"/>
      <c r="RU516" s="6"/>
      <c r="RV516" s="6"/>
      <c r="RW516" s="6"/>
      <c r="RX516" s="6"/>
      <c r="RY516" s="6"/>
      <c r="RZ516" s="6"/>
      <c r="SA516" s="6"/>
      <c r="SB516" s="6"/>
      <c r="SC516" s="6"/>
      <c r="SD516" s="6"/>
      <c r="SE516" s="6"/>
      <c r="SF516" s="6"/>
      <c r="SG516" s="6"/>
      <c r="SH516" s="6"/>
      <c r="SI516" s="6"/>
      <c r="SJ516" s="6"/>
      <c r="SK516" s="6"/>
      <c r="SL516" s="6"/>
      <c r="SM516" s="6"/>
      <c r="SN516" s="6"/>
      <c r="SO516" s="6"/>
      <c r="SP516" s="6"/>
      <c r="SQ516" s="6"/>
      <c r="SR516" s="6"/>
      <c r="SS516" s="6"/>
      <c r="ST516" s="6"/>
      <c r="SU516" s="6"/>
      <c r="SV516" s="6"/>
      <c r="SW516" s="6"/>
      <c r="SX516" s="6"/>
      <c r="SY516" s="6"/>
      <c r="SZ516" s="6"/>
      <c r="TA516" s="6"/>
      <c r="TB516" s="6"/>
      <c r="TC516" s="6"/>
      <c r="TD516" s="6"/>
      <c r="TE516" s="8"/>
      <c r="TM516" s="8"/>
      <c r="TO516" s="6"/>
      <c r="TP516" s="6"/>
      <c r="TQ516" s="6"/>
      <c r="TR516" s="6"/>
      <c r="TS516" s="6"/>
      <c r="TT516" s="6"/>
      <c r="TU516" s="6"/>
      <c r="TV516" s="6"/>
      <c r="TW516" s="6"/>
      <c r="TX516" s="6"/>
      <c r="TY516" s="6"/>
      <c r="TZ516" s="6"/>
      <c r="UA516" s="6"/>
      <c r="UB516" s="6"/>
      <c r="UC516" s="6"/>
      <c r="UD516" s="6"/>
      <c r="UE516" s="6"/>
      <c r="UF516" s="6"/>
      <c r="UG516" s="6"/>
      <c r="UH516" s="6"/>
      <c r="UI516" s="6"/>
      <c r="UJ516" s="6"/>
      <c r="UK516" s="6"/>
      <c r="UL516" s="6"/>
      <c r="UM516" s="6"/>
      <c r="UN516" s="6"/>
      <c r="UO516" s="6"/>
      <c r="UP516" s="6"/>
      <c r="UQ516" s="6"/>
      <c r="UR516" s="6"/>
      <c r="US516" s="6"/>
      <c r="UT516" s="6"/>
      <c r="UU516" s="6"/>
      <c r="UV516" s="6"/>
      <c r="UW516" s="6"/>
      <c r="UX516" s="6"/>
      <c r="UY516" s="6"/>
      <c r="UZ516" s="6"/>
      <c r="VA516" s="6"/>
      <c r="VB516" s="6"/>
      <c r="VC516" s="6"/>
      <c r="VD516" s="6"/>
      <c r="VE516" s="6"/>
      <c r="VF516" s="6"/>
      <c r="VG516" s="6"/>
      <c r="VH516" s="6"/>
      <c r="VI516" s="6"/>
      <c r="VJ516" s="6"/>
      <c r="VK516" s="6"/>
      <c r="VL516" s="6"/>
      <c r="VM516" s="6"/>
      <c r="VN516" s="6"/>
      <c r="VO516" s="6"/>
      <c r="VP516" s="6"/>
      <c r="VQ516" s="6"/>
      <c r="VR516" s="6"/>
      <c r="VS516" s="6"/>
      <c r="VT516" s="6"/>
      <c r="VU516" s="6"/>
      <c r="VV516" s="6"/>
      <c r="VW516" s="6"/>
      <c r="VX516" s="6"/>
      <c r="VY516" s="6"/>
      <c r="VZ516" s="6"/>
      <c r="WA516" s="6"/>
      <c r="WB516" s="6"/>
      <c r="WC516" s="6"/>
      <c r="WD516" s="6"/>
      <c r="WE516" s="6"/>
      <c r="WF516" s="6"/>
      <c r="WG516" s="6"/>
      <c r="WH516" s="6"/>
      <c r="WI516" s="6"/>
      <c r="WJ516" s="6"/>
      <c r="WK516" s="6"/>
      <c r="WL516" s="6"/>
      <c r="WM516" s="6"/>
      <c r="WN516" s="6"/>
      <c r="WO516" s="6"/>
      <c r="WP516" s="6"/>
      <c r="WQ516" s="6"/>
      <c r="WR516" s="6"/>
      <c r="WS516" s="6"/>
      <c r="WT516" s="6"/>
      <c r="WU516" s="6"/>
      <c r="WV516" s="6"/>
      <c r="WW516" s="6"/>
      <c r="WX516" s="6"/>
      <c r="WY516" s="6"/>
      <c r="WZ516" s="6"/>
      <c r="XA516" s="6"/>
      <c r="XB516" s="6"/>
      <c r="XC516" s="6"/>
      <c r="XD516" s="6"/>
      <c r="XE516" s="6"/>
      <c r="XF516" s="6"/>
      <c r="XG516" s="6"/>
      <c r="XH516" s="6"/>
      <c r="XI516" s="6"/>
      <c r="XJ516" s="6"/>
      <c r="XK516" s="6"/>
      <c r="XL516" s="6"/>
      <c r="XM516" s="6"/>
      <c r="XO516" s="6"/>
      <c r="XP516" s="6"/>
      <c r="XQ516" s="6"/>
      <c r="XR516" s="6"/>
      <c r="XS516" s="6"/>
      <c r="XT516" s="6"/>
      <c r="XU516" s="6"/>
      <c r="XV516" s="6"/>
      <c r="XW516" s="6"/>
      <c r="XX516" s="6"/>
      <c r="XY516" s="6"/>
      <c r="XZ516" s="6"/>
      <c r="YA516" s="6"/>
      <c r="YB516" s="6"/>
      <c r="YC516" s="6"/>
      <c r="YD516" s="6"/>
      <c r="YE516" s="6"/>
      <c r="YF516" s="6"/>
      <c r="YG516" s="6"/>
      <c r="YH516" s="6"/>
      <c r="YI516" s="6"/>
      <c r="YJ516" s="6"/>
      <c r="YK516" s="6"/>
      <c r="YL516" s="6"/>
      <c r="YM516" s="6"/>
      <c r="YN516" s="6"/>
      <c r="YO516" s="6"/>
      <c r="YP516" s="6"/>
      <c r="YQ516" s="6"/>
      <c r="YR516" s="6"/>
      <c r="YS516" s="6"/>
      <c r="YT516" s="6"/>
      <c r="YU516" s="6"/>
      <c r="YV516" s="6"/>
      <c r="YW516" s="6"/>
      <c r="YX516" s="6"/>
      <c r="YY516" s="6"/>
      <c r="YZ516" s="6"/>
      <c r="ZA516" s="6"/>
      <c r="ZB516" s="6"/>
      <c r="ZC516" s="6"/>
      <c r="ZD516" s="6"/>
      <c r="ZE516" s="6"/>
      <c r="ZF516" s="6"/>
      <c r="ZG516" s="6"/>
      <c r="ZH516" s="6"/>
      <c r="ZI516" s="6"/>
      <c r="ZJ516" s="6"/>
      <c r="ZK516" s="6"/>
      <c r="ZL516" s="6"/>
      <c r="ZM516" s="6"/>
      <c r="ZN516" s="6"/>
      <c r="ZO516" s="6"/>
      <c r="ZP516" s="6"/>
      <c r="ZQ516" s="6"/>
      <c r="ZR516" s="6"/>
      <c r="ZS516" s="6"/>
      <c r="ZT516" s="7"/>
      <c r="ZU516" s="7"/>
      <c r="ZV516" s="7"/>
      <c r="ZW516" s="7"/>
      <c r="ZX516" s="7"/>
      <c r="ZY516" s="7"/>
      <c r="ZZ516" s="7"/>
      <c r="AAA516" s="7"/>
      <c r="AAB516" s="7"/>
      <c r="AAC516" s="7"/>
      <c r="AAD516" s="7"/>
      <c r="AAE516" s="7"/>
      <c r="AAF516" s="7"/>
      <c r="AAG516" s="7"/>
      <c r="AAH516" s="7"/>
      <c r="AAI516" s="7"/>
      <c r="AAJ516" s="7"/>
      <c r="AAK516" s="7"/>
      <c r="AAL516" s="7"/>
      <c r="AAM516" s="7"/>
      <c r="AAN516" s="7"/>
      <c r="AAO516" s="7"/>
      <c r="AAP516" s="7"/>
      <c r="AAQ516" s="7"/>
      <c r="AAR516" s="7"/>
      <c r="AAS516" s="7"/>
      <c r="AAT516" s="7"/>
      <c r="AAU516" s="7"/>
      <c r="AAV516" s="7"/>
      <c r="AAW516" s="7"/>
      <c r="AAX516" s="7"/>
      <c r="AAY516" s="7"/>
      <c r="AAZ516" s="6"/>
      <c r="ABA516" s="6"/>
      <c r="ABB516" s="6"/>
      <c r="ABC516" s="6"/>
      <c r="ABD516" s="6"/>
      <c r="ABE516" s="6"/>
      <c r="ABF516" s="6"/>
      <c r="ABG516" s="6"/>
      <c r="ABH516" s="6"/>
      <c r="ABI516" s="6"/>
      <c r="ABJ516" s="6"/>
      <c r="ABK516" s="6"/>
      <c r="ABL516" s="6"/>
      <c r="ABM516" s="6"/>
      <c r="ABN516" s="6"/>
      <c r="ABO516" s="6"/>
      <c r="ABP516" s="6"/>
      <c r="ABQ516" s="6"/>
      <c r="ABR516" s="6"/>
      <c r="ABS516" s="6"/>
      <c r="ABT516" s="6"/>
      <c r="ABU516" s="6"/>
      <c r="ABV516" s="6"/>
      <c r="ABW516" s="6"/>
      <c r="ABX516" s="6"/>
      <c r="ABY516" s="6"/>
      <c r="ABZ516" s="6"/>
      <c r="ACA516" s="6"/>
      <c r="ACB516" s="6"/>
      <c r="ACC516" s="6"/>
      <c r="ACD516" s="6"/>
      <c r="ACE516" s="6"/>
      <c r="ACF516" s="6"/>
      <c r="ACG516" s="6"/>
      <c r="ACH516" s="6"/>
      <c r="ACI516" s="6"/>
      <c r="ACJ516" s="6"/>
      <c r="ACK516" s="6"/>
      <c r="ACL516" s="6"/>
      <c r="ACM516" s="6"/>
      <c r="ACN516" s="6"/>
      <c r="ACO516" s="6"/>
      <c r="ACP516" s="6"/>
      <c r="ACQ516" s="6"/>
      <c r="ACR516" s="6"/>
      <c r="ACS516" s="6"/>
      <c r="ACT516" s="6"/>
      <c r="ACU516" s="6"/>
      <c r="ACV516" s="6"/>
      <c r="ACW516" s="6"/>
      <c r="ACX516" s="6"/>
      <c r="ACY516" s="6"/>
      <c r="ACZ516" s="6"/>
      <c r="ADA516" s="6"/>
      <c r="ADB516" s="6"/>
      <c r="ADC516" s="6"/>
      <c r="ADD516" s="6"/>
      <c r="ADE516" s="6"/>
      <c r="ADF516" s="6"/>
      <c r="ADG516" s="6"/>
      <c r="ADH516" s="6"/>
      <c r="ADI516" s="6"/>
      <c r="ADJ516" s="6"/>
      <c r="ADK516" s="6"/>
      <c r="ADL516" s="6"/>
      <c r="ADM516" s="6"/>
      <c r="ADN516" s="6"/>
      <c r="ADO516" s="6"/>
      <c r="ADP516" s="6"/>
      <c r="ADQ516" s="6"/>
      <c r="ADR516" s="6"/>
      <c r="ADS516" s="6"/>
      <c r="ADT516" s="6"/>
      <c r="ADU516" s="6"/>
      <c r="ADV516" s="6"/>
      <c r="ADW516" s="6"/>
      <c r="ADX516" s="6"/>
      <c r="ADY516" s="6"/>
      <c r="ADZ516" s="6"/>
      <c r="AEA516" s="6"/>
      <c r="AEB516" s="6"/>
      <c r="AEC516" s="6"/>
      <c r="AED516" s="6"/>
      <c r="AEE516" s="6"/>
      <c r="AEF516" s="6"/>
      <c r="AEG516" s="6"/>
      <c r="AEH516" s="6"/>
      <c r="AEI516" s="6"/>
      <c r="AEJ516" s="6"/>
      <c r="AEK516" s="6"/>
      <c r="AEL516" s="6"/>
      <c r="AEM516" s="6"/>
      <c r="AEN516" s="6"/>
      <c r="AEO516" s="6"/>
      <c r="AEP516" s="6"/>
      <c r="AEQ516" s="6"/>
      <c r="AER516" s="6"/>
      <c r="AES516" s="6"/>
      <c r="AET516" s="6"/>
      <c r="AEU516" s="6"/>
      <c r="AEV516" s="6"/>
      <c r="AEW516" s="6"/>
      <c r="AEX516" s="6"/>
      <c r="AEY516" s="7"/>
      <c r="AEZ516" s="7"/>
      <c r="AFA516" s="7"/>
      <c r="AFB516" s="7"/>
      <c r="AFC516" s="7"/>
      <c r="AFD516" s="7"/>
      <c r="AFE516" s="7"/>
      <c r="AFF516" s="7"/>
      <c r="AFG516" s="7"/>
      <c r="AFH516" s="7"/>
      <c r="AFI516" s="7"/>
      <c r="AFJ516" s="7"/>
      <c r="AFK516" s="7"/>
      <c r="AFL516" s="7"/>
      <c r="AFM516" s="7"/>
      <c r="AFN516" s="7"/>
      <c r="AFO516" s="7"/>
      <c r="AFP516" s="7"/>
      <c r="AFQ516" s="7"/>
      <c r="AFR516" s="7"/>
      <c r="AFS516" s="7"/>
      <c r="AFT516" s="7"/>
      <c r="AFU516" s="7"/>
      <c r="AFV516" s="7"/>
      <c r="AFW516" s="7"/>
      <c r="AFX516" s="7"/>
      <c r="AFY516" s="7"/>
      <c r="AFZ516" s="7"/>
      <c r="AGA516" s="7"/>
      <c r="AGB516" s="7"/>
      <c r="AGC516" s="7"/>
      <c r="AGD516" s="7"/>
      <c r="AGE516" s="7"/>
      <c r="AGF516" s="7"/>
      <c r="AGG516" s="7"/>
      <c r="AGH516" s="7"/>
      <c r="AGI516" s="7"/>
      <c r="AGJ516" s="7"/>
      <c r="AGK516" s="6"/>
      <c r="AGL516" s="6"/>
      <c r="AGM516" s="6"/>
      <c r="AGN516" s="6"/>
      <c r="AGO516" s="6"/>
      <c r="AGP516" s="6"/>
      <c r="AGQ516" s="6"/>
      <c r="AGR516" s="6"/>
      <c r="AGS516" s="6"/>
      <c r="AGT516" s="6"/>
      <c r="AGU516" s="6"/>
      <c r="AGV516" s="6"/>
      <c r="AGW516" s="6"/>
      <c r="AGX516" s="6"/>
      <c r="AGY516" s="6"/>
      <c r="AGZ516" s="6"/>
      <c r="AHA516" s="6"/>
      <c r="AHB516" s="6"/>
      <c r="AHC516" s="6"/>
      <c r="AHD516" s="6"/>
      <c r="AHE516" s="6"/>
      <c r="AHF516" s="6"/>
      <c r="AHG516" s="6"/>
      <c r="AHH516" s="6"/>
      <c r="AHI516" s="6"/>
      <c r="AHJ516" s="6"/>
      <c r="AHK516" s="6"/>
      <c r="AHL516" s="6"/>
      <c r="AHM516" s="6"/>
      <c r="AHN516" s="6"/>
      <c r="AHO516" s="6"/>
      <c r="AHP516" s="6"/>
      <c r="AHQ516" s="6"/>
      <c r="AHR516" s="6"/>
      <c r="AHS516" s="6"/>
      <c r="AHT516" s="6"/>
      <c r="AHU516" s="6"/>
      <c r="AHV516" s="6"/>
      <c r="AHW516" s="6"/>
      <c r="AHX516" s="6"/>
      <c r="AHY516" s="6"/>
      <c r="AHZ516" s="6"/>
      <c r="AIA516" s="6"/>
      <c r="AIB516" s="6"/>
      <c r="AIC516" s="6"/>
      <c r="AID516" s="6"/>
      <c r="AIE516" s="6"/>
      <c r="AIF516" s="6"/>
      <c r="AIG516" s="6"/>
      <c r="AIH516" s="6"/>
      <c r="AII516" s="6"/>
      <c r="AIJ516" s="6"/>
      <c r="AIK516" s="6"/>
      <c r="AIL516" s="7"/>
      <c r="AIM516" s="7"/>
      <c r="AIN516" s="7"/>
      <c r="AIO516" s="6"/>
      <c r="AIP516" s="6"/>
      <c r="AIQ516" s="6"/>
      <c r="AIR516" s="6"/>
      <c r="AIS516" s="6"/>
      <c r="AIT516" s="6"/>
      <c r="AIU516" s="6"/>
      <c r="AIV516" s="6"/>
      <c r="AIW516" s="6"/>
      <c r="AIX516" s="6"/>
      <c r="AIY516" s="6"/>
      <c r="AIZ516" s="6"/>
      <c r="AJA516" s="6"/>
      <c r="AJB516" s="6"/>
      <c r="AJC516" s="6"/>
      <c r="AJD516" s="6"/>
      <c r="AJE516" s="6"/>
      <c r="AJF516" s="6"/>
      <c r="AJG516" s="6"/>
      <c r="AJH516" s="6"/>
      <c r="AJI516" s="6"/>
      <c r="AJJ516" s="6"/>
      <c r="AJK516" s="6"/>
      <c r="AJL516" s="6"/>
      <c r="AJM516" s="6"/>
      <c r="AJN516" s="6"/>
      <c r="AJO516" s="6"/>
      <c r="AJP516" s="6"/>
      <c r="AJQ516" s="6"/>
      <c r="AJR516" s="6"/>
      <c r="AJS516" s="7"/>
      <c r="AJT516" s="7"/>
      <c r="AJU516" s="7"/>
      <c r="AJV516" s="6"/>
      <c r="AJW516" s="6"/>
      <c r="AJX516" s="6"/>
      <c r="AJY516" s="6"/>
      <c r="AJZ516" s="6"/>
      <c r="AKA516" s="6"/>
      <c r="AKB516" s="6"/>
      <c r="AKC516" s="6"/>
      <c r="AKD516" s="6"/>
      <c r="AKE516" s="6"/>
      <c r="AKF516" s="6"/>
      <c r="AKG516" s="6"/>
      <c r="AKH516" s="6"/>
      <c r="AKI516" s="6"/>
      <c r="AKJ516" s="6"/>
      <c r="AKK516" s="6"/>
      <c r="AKL516" s="6"/>
      <c r="AKM516" s="6"/>
      <c r="AKN516" s="6"/>
      <c r="AKO516" s="6"/>
      <c r="AKP516" s="6"/>
      <c r="AKQ516" s="6"/>
      <c r="AKR516" s="6"/>
      <c r="AKS516" s="6"/>
      <c r="AKT516" s="6"/>
      <c r="AKU516" s="6"/>
      <c r="AKV516" s="6"/>
      <c r="AKW516" s="6"/>
      <c r="AKX516" s="6"/>
      <c r="AKY516" s="6"/>
      <c r="AKZ516" s="6"/>
      <c r="ALA516" s="6"/>
      <c r="ALB516" s="6"/>
      <c r="ALC516" s="7"/>
      <c r="ALD516" s="7"/>
      <c r="ALE516" s="6"/>
      <c r="ALF516" s="6"/>
      <c r="ALG516" s="6"/>
      <c r="ALH516" s="6"/>
      <c r="ALI516" s="6"/>
      <c r="ALJ516" s="6"/>
      <c r="ALK516" s="6"/>
      <c r="ALL516" s="6"/>
      <c r="ALM516" s="6"/>
      <c r="ALN516" s="6"/>
      <c r="ALO516" s="6"/>
      <c r="ALP516" s="6"/>
      <c r="ALQ516" s="6"/>
      <c r="ALR516" s="6"/>
      <c r="ALS516" s="6"/>
      <c r="ALT516" s="6"/>
      <c r="ALU516" s="6"/>
      <c r="ALV516" s="6"/>
      <c r="ALW516" s="6"/>
      <c r="ALX516" s="6"/>
      <c r="ALY516" s="6"/>
      <c r="ALZ516" s="6"/>
      <c r="AMA516" s="6"/>
      <c r="AMB516" s="6"/>
      <c r="AMC516" s="6"/>
      <c r="AMD516" s="6"/>
      <c r="AME516" s="6"/>
      <c r="AMF516" s="6"/>
      <c r="AMG516" s="6"/>
      <c r="AMH516" s="6"/>
      <c r="AMI516" s="6"/>
      <c r="AMJ516" s="6"/>
      <c r="AMK516" s="6"/>
      <c r="AML516" s="6"/>
      <c r="AMM516" s="6"/>
      <c r="AMN516" s="6"/>
      <c r="AMO516" s="6"/>
      <c r="AMP516" s="6"/>
      <c r="AMQ516" s="6"/>
      <c r="AMR516" s="6"/>
      <c r="AMS516" s="6"/>
      <c r="AMT516" s="6"/>
      <c r="AMU516" s="6"/>
      <c r="AMV516" s="6"/>
      <c r="AMW516" s="6"/>
      <c r="AMX516" s="6"/>
      <c r="AMY516" s="6"/>
      <c r="AMZ516" s="6"/>
      <c r="ANA516" s="6"/>
      <c r="ANB516" s="6"/>
      <c r="ANC516" s="6"/>
      <c r="AND516" s="6"/>
      <c r="ANE516" s="6"/>
      <c r="ANF516" s="6"/>
      <c r="ANG516" s="6"/>
      <c r="ANH516" s="6"/>
      <c r="ANI516" s="6"/>
      <c r="ANJ516" s="6"/>
      <c r="ANK516" s="6"/>
      <c r="ANL516" s="6"/>
      <c r="ANM516" s="6"/>
      <c r="ANN516" s="6"/>
      <c r="ANO516" s="6"/>
      <c r="ANP516" s="6"/>
      <c r="ANQ516" s="6"/>
      <c r="ANR516" s="6"/>
      <c r="ANS516" s="6"/>
      <c r="ANT516" s="6"/>
      <c r="ANU516" s="6"/>
      <c r="ANV516" s="6"/>
      <c r="ANW516" s="6"/>
      <c r="ANX516" s="6"/>
      <c r="ANY516" s="6"/>
      <c r="ANZ516" s="6"/>
      <c r="AOA516" s="6"/>
      <c r="AOB516" s="6"/>
      <c r="AOC516" s="6"/>
      <c r="AOD516" s="6"/>
      <c r="AOE516" s="6"/>
      <c r="AOF516" s="6"/>
      <c r="AOG516" s="6"/>
      <c r="AOH516" s="6"/>
      <c r="AOI516" s="6"/>
      <c r="AOJ516" s="6"/>
      <c r="AOK516" s="6"/>
      <c r="AOL516" s="6"/>
      <c r="AOM516" s="6"/>
      <c r="AON516" s="6"/>
      <c r="AOO516" s="6"/>
      <c r="AOP516" s="6"/>
      <c r="AOQ516" s="6"/>
      <c r="AOR516" s="6"/>
      <c r="AOY516" s="6"/>
      <c r="APD516" s="6"/>
      <c r="APE516" s="6"/>
      <c r="APF516" s="6"/>
      <c r="APG516" s="6"/>
      <c r="APH516" s="6"/>
      <c r="API516" s="6"/>
      <c r="APJ516" s="6"/>
      <c r="APK516" s="6"/>
      <c r="APL516" s="6"/>
      <c r="APM516" s="6"/>
      <c r="APN516" s="6"/>
      <c r="APO516" s="6"/>
      <c r="APP516" s="6"/>
      <c r="APQ516" s="6"/>
      <c r="APR516" s="6"/>
      <c r="APS516" s="6"/>
      <c r="APT516" s="6"/>
      <c r="APU516" s="6"/>
      <c r="APV516" s="6"/>
      <c r="APW516" s="6"/>
      <c r="APX516" s="6"/>
      <c r="APY516" s="6"/>
      <c r="APZ516" s="6"/>
      <c r="AQA516" s="6"/>
      <c r="AQB516" s="6"/>
      <c r="AQC516" s="6"/>
      <c r="AQD516" s="6"/>
      <c r="AQE516" s="6"/>
      <c r="AQF516" s="6"/>
      <c r="AQG516" s="6"/>
      <c r="AQH516" s="6"/>
      <c r="AQI516" s="6"/>
      <c r="AQJ516" s="6"/>
      <c r="AQK516" s="6"/>
      <c r="AQL516" s="6"/>
      <c r="AQM516" s="6"/>
      <c r="AQN516" s="6"/>
      <c r="AQO516" s="6"/>
      <c r="AQP516" s="6"/>
      <c r="AQQ516" s="6"/>
      <c r="AQR516" s="6"/>
      <c r="AQS516" s="6"/>
      <c r="AQT516" s="6"/>
      <c r="AQU516" s="6"/>
      <c r="AQV516" s="6"/>
      <c r="AQW516" s="6"/>
      <c r="AQX516" s="6"/>
      <c r="AQY516" s="6"/>
      <c r="AQZ516" s="6"/>
      <c r="ARA516" s="6"/>
      <c r="ARB516" s="6"/>
      <c r="ARC516" s="6"/>
      <c r="ARD516" s="6"/>
      <c r="ARE516" s="6"/>
      <c r="ARF516" s="6"/>
      <c r="ARG516" s="6"/>
      <c r="ARH516" s="6"/>
      <c r="ARI516" s="6"/>
      <c r="ARJ516" s="6"/>
      <c r="ARK516" s="6"/>
      <c r="ARL516" s="6"/>
      <c r="ARM516" s="6"/>
      <c r="ARN516" s="6"/>
      <c r="ARO516" s="6"/>
      <c r="ARP516" s="6"/>
      <c r="ARQ516" s="6"/>
      <c r="ARR516" s="6"/>
      <c r="ARS516" s="6"/>
      <c r="ART516" s="6"/>
      <c r="ARU516" s="6"/>
      <c r="ARV516" s="6"/>
      <c r="ARW516" s="6"/>
      <c r="ARX516" s="6"/>
      <c r="ARY516" s="6"/>
      <c r="ARZ516" s="6"/>
      <c r="ASA516" s="6"/>
      <c r="ASB516" s="8"/>
      <c r="ASC516" s="8"/>
      <c r="ASD516" s="8"/>
      <c r="ASE516" s="8"/>
      <c r="ASF516" s="8"/>
      <c r="ASG516" s="8"/>
      <c r="ASH516" s="8"/>
      <c r="ASI516" s="8"/>
      <c r="ASJ516" s="6"/>
      <c r="ASK516" s="6"/>
      <c r="ASL516" s="6"/>
      <c r="ASM516" s="6"/>
      <c r="ASN516" s="6"/>
      <c r="ASO516" s="6"/>
      <c r="ASP516" s="6"/>
      <c r="ASQ516" s="6"/>
      <c r="ASR516" s="6"/>
      <c r="ASS516" s="6"/>
      <c r="AST516" s="6"/>
      <c r="ASU516" s="6"/>
      <c r="ASV516" s="6"/>
      <c r="ASW516" s="6"/>
      <c r="ASX516" s="6"/>
      <c r="ASY516" s="6"/>
      <c r="ASZ516" s="6"/>
      <c r="ATA516" s="6"/>
      <c r="ATB516" s="6"/>
      <c r="ATC516" s="6"/>
      <c r="ATD516" s="6"/>
      <c r="ATE516" s="6"/>
      <c r="ATF516" s="6"/>
      <c r="ATG516" s="6"/>
      <c r="ATH516" s="6"/>
      <c r="ATI516" s="6"/>
      <c r="ATJ516" s="6"/>
      <c r="ATK516" s="6"/>
      <c r="ATL516" s="6"/>
      <c r="ATM516" s="6"/>
      <c r="ATN516" s="6"/>
      <c r="ATO516" s="6"/>
      <c r="ATP516" s="6"/>
      <c r="ATQ516" s="6"/>
      <c r="ATR516" s="6"/>
      <c r="ATS516" s="6"/>
      <c r="ATT516" s="6"/>
      <c r="ATU516" s="6"/>
      <c r="ATV516" s="6"/>
      <c r="ATW516" s="7"/>
      <c r="ATX516" s="7"/>
      <c r="ATY516" s="7"/>
      <c r="ATZ516" s="7"/>
      <c r="AUA516" s="7"/>
      <c r="AUB516" s="6"/>
      <c r="AUC516" s="6"/>
      <c r="AUD516" s="6"/>
      <c r="AUE516" s="6"/>
      <c r="AUF516" s="6"/>
      <c r="AUG516" s="6"/>
      <c r="AUH516" s="6"/>
      <c r="AUI516" s="6"/>
      <c r="AUJ516" s="6"/>
      <c r="AUK516" s="6"/>
      <c r="AUL516" s="6"/>
      <c r="AUM516" s="6"/>
      <c r="AUN516" s="6"/>
      <c r="AUO516" s="6"/>
      <c r="AUP516" s="6"/>
      <c r="AUQ516" s="6"/>
      <c r="AUR516" s="6"/>
      <c r="AUS516" s="6"/>
      <c r="AUT516" s="6"/>
      <c r="AUU516" s="6"/>
      <c r="AUV516" s="6"/>
      <c r="AUW516" s="6"/>
      <c r="AUX516" s="6"/>
      <c r="AUY516" s="6"/>
      <c r="AUZ516" s="6"/>
      <c r="AVA516" s="6"/>
      <c r="AVB516" s="6"/>
      <c r="AVC516" s="6"/>
      <c r="AVD516" s="6"/>
      <c r="AVE516" s="6"/>
      <c r="AVF516" s="6"/>
      <c r="AVG516" s="6"/>
      <c r="AVH516" s="6"/>
      <c r="AVI516" s="6"/>
      <c r="AVJ516" s="6"/>
      <c r="AVK516" s="6"/>
      <c r="AVL516" s="6"/>
      <c r="AVM516" s="6"/>
      <c r="AVN516" s="6"/>
      <c r="AVO516" s="6"/>
      <c r="AVP516" s="6"/>
      <c r="AVQ516" s="6"/>
      <c r="AVR516" s="6"/>
      <c r="AVS516" s="6"/>
      <c r="AVT516" s="6"/>
      <c r="AVU516" s="6"/>
      <c r="AVV516" s="6"/>
      <c r="AVW516" s="6"/>
      <c r="AVX516" s="6"/>
      <c r="AVY516" s="6"/>
      <c r="AVZ516" s="6"/>
      <c r="AWA516" s="6"/>
      <c r="AWB516" s="6"/>
      <c r="AWC516" s="6"/>
      <c r="AWD516" s="6"/>
      <c r="AWE516" s="6"/>
      <c r="AWF516" s="6"/>
      <c r="AWG516" s="6"/>
      <c r="AWH516" s="6"/>
      <c r="AWI516" s="6"/>
      <c r="AWJ516" s="6"/>
      <c r="AWK516" s="6"/>
      <c r="AWL516" s="6"/>
      <c r="AWM516" s="6"/>
      <c r="AWN516" s="6"/>
      <c r="AWO516" s="6"/>
      <c r="AWP516" s="6"/>
      <c r="AWQ516" s="6"/>
      <c r="AWR516" s="6"/>
      <c r="AWS516" s="6"/>
      <c r="AWT516" s="6"/>
      <c r="AWU516" s="6"/>
      <c r="AWV516" s="6"/>
      <c r="AWW516" s="6"/>
      <c r="AWX516" s="6"/>
      <c r="AWY516" s="6"/>
      <c r="AWZ516" s="6"/>
      <c r="AXA516" s="6"/>
      <c r="AXB516" s="6"/>
      <c r="AXC516" s="6"/>
      <c r="AXD516" s="6"/>
      <c r="AXE516" s="6"/>
      <c r="AXF516" s="6"/>
      <c r="AXG516" s="6"/>
      <c r="AXH516" s="6"/>
      <c r="AXI516" s="6"/>
      <c r="AXJ516" s="6"/>
      <c r="AXK516" s="6"/>
      <c r="AXL516" s="6"/>
      <c r="AXM516" s="6"/>
      <c r="AXN516" s="6"/>
      <c r="AXO516" s="6"/>
      <c r="AXP516" s="6"/>
      <c r="AXQ516" s="6"/>
      <c r="AXR516" s="6"/>
      <c r="AXS516" s="6"/>
      <c r="AXT516" s="6"/>
      <c r="AXU516" s="6"/>
      <c r="AXV516" s="6"/>
      <c r="AXW516" s="6"/>
      <c r="AXX516" s="6"/>
      <c r="AXY516" s="6"/>
      <c r="AXZ516" s="6"/>
      <c r="AYA516" s="6"/>
      <c r="AYB516" s="6"/>
      <c r="AYC516" s="6"/>
      <c r="AYD516" s="6"/>
      <c r="AYE516" s="6"/>
      <c r="AYF516" s="6"/>
      <c r="AYG516" s="6"/>
      <c r="AYH516" s="6"/>
      <c r="AYI516" s="6"/>
      <c r="AYJ516" s="6"/>
      <c r="AYK516" s="6"/>
      <c r="AYL516" s="6"/>
      <c r="AYM516" s="6"/>
      <c r="AYN516" s="6"/>
      <c r="AYO516" s="6"/>
      <c r="AYP516" s="6"/>
      <c r="AYQ516" s="6"/>
      <c r="AYR516" s="6"/>
      <c r="AYS516" s="6"/>
      <c r="AYT516" s="6"/>
      <c r="AYU516" s="6"/>
      <c r="AYV516" s="6"/>
      <c r="AYW516" s="6"/>
      <c r="AYX516" s="6"/>
      <c r="AYY516" s="6"/>
      <c r="AYZ516" s="6"/>
      <c r="AZA516" s="6"/>
      <c r="AZB516" s="6"/>
      <c r="AZC516" s="6"/>
      <c r="AZD516" s="6"/>
      <c r="AZE516" s="6"/>
      <c r="AZF516" s="6"/>
      <c r="AZG516" s="6"/>
      <c r="AZH516" s="6"/>
      <c r="AZI516" s="6"/>
      <c r="AZJ516" s="6"/>
      <c r="AZK516" s="6"/>
      <c r="AZL516" s="6"/>
      <c r="AZM516" s="6"/>
      <c r="AZN516" s="6"/>
      <c r="AZO516" s="6"/>
      <c r="AZP516" s="6"/>
      <c r="AZQ516" s="6"/>
      <c r="AZR516" s="6"/>
      <c r="AZS516" s="6"/>
      <c r="AZT516" s="6"/>
      <c r="AZU516" s="6"/>
      <c r="AZV516" s="6"/>
      <c r="AZW516" s="6"/>
      <c r="AZX516" s="6"/>
      <c r="AZY516" s="6"/>
      <c r="AZZ516" s="6"/>
      <c r="BAA516" s="6"/>
      <c r="BAB516" s="6"/>
      <c r="BAC516" s="6"/>
      <c r="BAD516" s="6"/>
      <c r="BAE516" s="6"/>
      <c r="BAF516" s="6"/>
      <c r="BAG516" s="6"/>
      <c r="BAH516" s="6"/>
      <c r="BAI516" s="6"/>
      <c r="BAJ516" s="6"/>
      <c r="BAK516" s="6"/>
      <c r="BAL516" s="6"/>
      <c r="BAM516" s="6"/>
      <c r="BAN516" s="6"/>
      <c r="BAO516" s="6"/>
      <c r="BAP516" s="6"/>
      <c r="BAQ516" s="6"/>
      <c r="BAR516" s="6"/>
      <c r="BAS516" s="6"/>
      <c r="BAT516" s="6"/>
      <c r="BAU516" s="6"/>
      <c r="BAV516" s="6"/>
      <c r="BAW516" s="6"/>
      <c r="BAX516" s="6"/>
      <c r="BAY516" s="6"/>
      <c r="BAZ516" s="6"/>
      <c r="BBA516" s="6"/>
      <c r="BBB516" s="6"/>
      <c r="BBC516" s="6"/>
      <c r="BBD516" s="6"/>
      <c r="BBE516" s="6"/>
      <c r="BBF516" s="6"/>
      <c r="BBG516" s="6"/>
      <c r="BBH516" s="6"/>
      <c r="BBI516" s="6"/>
      <c r="BBJ516" s="6"/>
      <c r="BBK516" s="6"/>
      <c r="BBL516" s="6"/>
      <c r="BBM516" s="6"/>
      <c r="BBN516" s="6"/>
      <c r="BBO516" s="6"/>
      <c r="BBP516" s="6"/>
      <c r="BBQ516" s="6"/>
      <c r="BBR516" s="6"/>
      <c r="BBS516" s="6"/>
      <c r="BBT516" s="6"/>
      <c r="BBU516" s="6"/>
      <c r="BBV516" s="6"/>
      <c r="BBW516" s="6"/>
      <c r="BBX516" s="6"/>
      <c r="BBY516" s="6"/>
      <c r="BBZ516" s="6"/>
      <c r="BCA516" s="6"/>
      <c r="BCB516" s="6"/>
      <c r="BCC516" s="6"/>
      <c r="BCD516" s="6"/>
      <c r="BCE516" s="6"/>
      <c r="BCF516" s="6"/>
      <c r="BCG516" s="6"/>
      <c r="BCH516" s="6"/>
      <c r="BCI516" s="6"/>
      <c r="BCJ516" s="6"/>
      <c r="BCK516" s="6"/>
      <c r="BCL516" s="6"/>
      <c r="BCM516" s="6"/>
      <c r="BCN516" s="6"/>
      <c r="BCO516" s="6"/>
      <c r="BCP516" s="6"/>
      <c r="BCQ516" s="6"/>
      <c r="BCR516" s="6"/>
      <c r="BCS516" s="6"/>
      <c r="BCT516" s="6"/>
      <c r="BCU516" s="6"/>
      <c r="BCV516" s="6"/>
      <c r="BCW516" s="6"/>
      <c r="BCX516" s="6"/>
      <c r="BCY516" s="6"/>
      <c r="BCZ516" s="6"/>
      <c r="BDA516" s="6"/>
      <c r="BDB516" s="6"/>
      <c r="BDC516" s="6"/>
      <c r="BDD516" s="6"/>
      <c r="BDE516" s="6"/>
      <c r="BDF516" s="6"/>
      <c r="BDG516" s="6"/>
      <c r="BDH516" s="6"/>
      <c r="BDI516" s="6"/>
      <c r="BDJ516" s="6"/>
      <c r="BDK516" s="6"/>
      <c r="BDL516" s="6"/>
      <c r="BDM516" s="6"/>
      <c r="BDN516" s="6"/>
      <c r="BDO516" s="6"/>
      <c r="BDP516" s="6"/>
      <c r="BDQ516" s="6"/>
      <c r="BDR516" s="6"/>
      <c r="BDS516" s="6"/>
      <c r="BDT516" s="6"/>
      <c r="BDU516" s="6"/>
      <c r="BDV516" s="6"/>
      <c r="BDW516" s="6"/>
      <c r="BDX516" s="6"/>
      <c r="BDY516" s="6"/>
      <c r="BDZ516" s="6"/>
      <c r="BEA516" s="6"/>
      <c r="BEB516" s="6"/>
      <c r="BEC516" s="6"/>
      <c r="BED516" s="6"/>
      <c r="BEE516" s="6"/>
      <c r="BEF516" s="6"/>
      <c r="BEG516" s="6"/>
      <c r="BEH516" s="6"/>
      <c r="BEI516" s="6"/>
      <c r="BEJ516" s="6"/>
      <c r="BEK516" s="6"/>
      <c r="BEL516" s="6"/>
      <c r="BEM516" s="6"/>
      <c r="BEN516" s="6"/>
      <c r="BEO516" s="6"/>
      <c r="BEP516" s="6"/>
      <c r="BEQ516" s="6"/>
      <c r="BER516" s="6"/>
      <c r="BES516" s="6"/>
      <c r="BET516" s="6"/>
      <c r="BEU516" s="6"/>
      <c r="BEV516" s="6"/>
      <c r="BEW516" s="6"/>
      <c r="BEX516" s="6"/>
      <c r="BEY516" s="6"/>
    </row>
    <row r="517" spans="1:1507" x14ac:dyDescent="0.25">
      <c r="A517" s="6"/>
      <c r="B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7"/>
      <c r="AI517" s="7"/>
      <c r="AJ517" s="7"/>
      <c r="AK517" s="7"/>
      <c r="AL517" s="7"/>
      <c r="AM517" s="7"/>
      <c r="AN517" s="7"/>
      <c r="AO517" s="7"/>
      <c r="AP517" s="7"/>
      <c r="AQ517" s="7"/>
      <c r="AR517" s="7"/>
      <c r="AS517" s="7"/>
      <c r="AT517" s="7"/>
      <c r="AU517" s="7"/>
      <c r="AV517" s="7"/>
      <c r="AW517" s="7"/>
      <c r="AX517" s="7"/>
      <c r="AY517" s="7"/>
      <c r="AZ517" s="7"/>
      <c r="BA517" s="7"/>
      <c r="BB517" s="7"/>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7"/>
      <c r="DL517" s="7"/>
      <c r="DM517" s="7"/>
      <c r="DN517" s="7"/>
      <c r="DO517" s="7"/>
      <c r="DP517" s="7"/>
      <c r="DQ517" s="7"/>
      <c r="DR517" s="7"/>
      <c r="DS517" s="7"/>
      <c r="DT517" s="7"/>
      <c r="DU517" s="7"/>
      <c r="DV517" s="7"/>
      <c r="DW517" s="7"/>
      <c r="DX517" s="7"/>
      <c r="DY517" s="7"/>
      <c r="DZ517" s="7"/>
      <c r="EA517" s="7"/>
      <c r="EB517" s="7"/>
      <c r="EC517" s="7"/>
      <c r="ED517" s="7"/>
      <c r="EE517" s="7"/>
      <c r="EF517" s="7"/>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7"/>
      <c r="GY517" s="7"/>
      <c r="GZ517" s="7"/>
      <c r="HA517" s="7"/>
      <c r="HB517" s="7"/>
      <c r="HC517" s="7"/>
      <c r="HD517" s="7"/>
      <c r="HE517" s="7"/>
      <c r="HF517" s="7"/>
      <c r="HG517" s="7"/>
      <c r="HH517" s="7"/>
      <c r="HI517" s="7"/>
      <c r="HJ517" s="7"/>
      <c r="HK517" s="7"/>
      <c r="HL517" s="7"/>
      <c r="HM517" s="7"/>
      <c r="HN517" s="7"/>
      <c r="HO517" s="7"/>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c r="LL517" s="6"/>
      <c r="LM517" s="6"/>
      <c r="LN517" s="6"/>
      <c r="LO517" s="6"/>
      <c r="LP517" s="6"/>
      <c r="LQ517" s="6"/>
      <c r="LR517" s="6"/>
      <c r="LS517" s="6"/>
      <c r="LT517" s="6"/>
      <c r="LU517" s="6"/>
      <c r="LV517" s="6"/>
      <c r="LW517" s="6"/>
      <c r="LX517" s="6"/>
      <c r="LY517" s="6"/>
      <c r="LZ517" s="6"/>
      <c r="MA517" s="6"/>
      <c r="MB517" s="6"/>
      <c r="MC517" s="6"/>
      <c r="MD517" s="6"/>
      <c r="ME517" s="6"/>
      <c r="MF517" s="6"/>
      <c r="MG517" s="6"/>
      <c r="MH517" s="6"/>
      <c r="MI517" s="6"/>
      <c r="MJ517" s="6"/>
      <c r="MK517" s="6"/>
      <c r="ML517" s="6"/>
      <c r="MM517" s="6"/>
      <c r="MN517" s="6"/>
      <c r="MO517" s="6"/>
      <c r="MP517" s="6"/>
      <c r="MQ517" s="6"/>
      <c r="MR517" s="6"/>
      <c r="MS517" s="6"/>
      <c r="MT517" s="6"/>
      <c r="MU517" s="6"/>
      <c r="MV517" s="6"/>
      <c r="MW517" s="6"/>
      <c r="MX517" s="6"/>
      <c r="MY517" s="6"/>
      <c r="MZ517" s="6"/>
      <c r="NA517" s="6"/>
      <c r="NB517" s="6"/>
      <c r="NC517" s="6"/>
      <c r="ND517" s="6"/>
      <c r="NE517" s="6"/>
      <c r="NF517" s="6"/>
      <c r="NG517" s="6"/>
      <c r="NH517" s="6"/>
      <c r="NI517" s="6"/>
      <c r="NJ517" s="6"/>
      <c r="NK517" s="6"/>
      <c r="NL517" s="6"/>
      <c r="NM517" s="6"/>
      <c r="NN517" s="6"/>
      <c r="NO517" s="6"/>
      <c r="NP517" s="6"/>
      <c r="NQ517" s="6"/>
      <c r="NR517" s="6"/>
      <c r="NS517" s="6"/>
      <c r="NT517" s="6"/>
      <c r="NU517" s="6"/>
      <c r="NV517" s="6"/>
      <c r="NW517" s="6"/>
      <c r="NX517" s="6"/>
      <c r="NY517" s="6"/>
      <c r="NZ517" s="6"/>
      <c r="OA517" s="6"/>
      <c r="OB517" s="6"/>
      <c r="OC517" s="6"/>
      <c r="OD517" s="6"/>
      <c r="OE517" s="6"/>
      <c r="OF517" s="6"/>
      <c r="OG517" s="6"/>
      <c r="OH517" s="6"/>
      <c r="OI517" s="6"/>
      <c r="OJ517" s="6"/>
      <c r="OK517" s="6"/>
      <c r="OL517" s="6"/>
      <c r="OM517" s="6"/>
      <c r="ON517" s="6"/>
      <c r="OO517" s="6"/>
      <c r="OP517" s="6"/>
      <c r="OQ517" s="6"/>
      <c r="OR517" s="6"/>
      <c r="OS517" s="6"/>
      <c r="OT517" s="6"/>
      <c r="OU517" s="6"/>
      <c r="OV517" s="6"/>
      <c r="OW517" s="6"/>
      <c r="OX517" s="6"/>
      <c r="OY517" s="6"/>
      <c r="OZ517" s="6"/>
      <c r="PA517" s="6"/>
      <c r="PB517" s="6"/>
      <c r="PC517" s="6"/>
      <c r="PD517" s="6"/>
      <c r="PE517" s="6"/>
      <c r="PF517" s="6"/>
      <c r="PG517" s="6"/>
      <c r="PH517" s="6"/>
      <c r="PI517" s="6"/>
      <c r="PJ517" s="6"/>
      <c r="PK517" s="6"/>
      <c r="PL517" s="6"/>
      <c r="PM517" s="6"/>
      <c r="PN517" s="6"/>
      <c r="PO517" s="6"/>
      <c r="PP517" s="6"/>
      <c r="PQ517" s="6"/>
      <c r="PR517" s="6"/>
      <c r="PS517" s="6"/>
      <c r="PT517" s="6"/>
      <c r="PU517" s="6"/>
      <c r="PV517" s="6"/>
      <c r="PW517" s="6"/>
      <c r="PX517" s="6"/>
      <c r="PY517" s="6"/>
      <c r="PZ517" s="6"/>
      <c r="QA517" s="6"/>
      <c r="QB517" s="6"/>
      <c r="QC517" s="6"/>
      <c r="QD517" s="6"/>
      <c r="QE517" s="6"/>
      <c r="QF517" s="6"/>
      <c r="QG517" s="6"/>
      <c r="QH517" s="6"/>
      <c r="QI517" s="6"/>
      <c r="QJ517" s="6"/>
      <c r="QK517" s="6"/>
      <c r="QL517" s="6"/>
      <c r="QM517" s="6"/>
      <c r="QN517" s="6"/>
      <c r="QO517" s="6"/>
      <c r="QP517" s="6"/>
      <c r="QQ517" s="6"/>
      <c r="QR517" s="6"/>
      <c r="QS517" s="6"/>
      <c r="QT517" s="6"/>
      <c r="QU517" s="6"/>
      <c r="QV517" s="6"/>
      <c r="QW517" s="6"/>
      <c r="QX517" s="6"/>
      <c r="QY517" s="6"/>
      <c r="QZ517" s="6"/>
      <c r="RA517" s="6"/>
      <c r="RB517" s="6"/>
      <c r="RC517" s="6"/>
      <c r="RD517" s="6"/>
      <c r="RE517" s="6"/>
      <c r="RF517" s="6"/>
      <c r="RG517" s="6"/>
      <c r="RH517" s="6"/>
      <c r="RI517" s="6"/>
      <c r="RJ517" s="6"/>
      <c r="RK517" s="6"/>
      <c r="RL517" s="6"/>
      <c r="RM517" s="6"/>
      <c r="RN517" s="6"/>
      <c r="RO517" s="6"/>
      <c r="RP517" s="6"/>
      <c r="RQ517" s="6"/>
      <c r="RR517" s="6"/>
      <c r="RS517" s="6"/>
      <c r="RT517" s="6"/>
      <c r="RU517" s="6"/>
      <c r="RV517" s="6"/>
      <c r="RW517" s="6"/>
      <c r="RX517" s="6"/>
      <c r="RY517" s="6"/>
      <c r="RZ517" s="6"/>
      <c r="SA517" s="6"/>
      <c r="SB517" s="6"/>
      <c r="SC517" s="6"/>
      <c r="SD517" s="6"/>
      <c r="SE517" s="6"/>
      <c r="SF517" s="6"/>
      <c r="SG517" s="6"/>
      <c r="SH517" s="6"/>
      <c r="SI517" s="6"/>
      <c r="SJ517" s="6"/>
      <c r="SK517" s="6"/>
      <c r="SL517" s="6"/>
      <c r="SM517" s="6"/>
      <c r="SN517" s="6"/>
      <c r="SO517" s="6"/>
      <c r="SP517" s="6"/>
      <c r="SQ517" s="6"/>
      <c r="SR517" s="6"/>
      <c r="SS517" s="6"/>
      <c r="ST517" s="6"/>
      <c r="SU517" s="6"/>
      <c r="SV517" s="6"/>
      <c r="SW517" s="6"/>
      <c r="SX517" s="6"/>
      <c r="SY517" s="6"/>
      <c r="SZ517" s="6"/>
      <c r="TA517" s="6"/>
      <c r="TB517" s="6"/>
      <c r="TC517" s="6"/>
      <c r="TD517" s="6"/>
      <c r="TE517" s="8"/>
      <c r="TF517" s="8"/>
      <c r="TG517" s="8"/>
      <c r="TH517" s="8"/>
      <c r="TI517" s="8"/>
      <c r="TJ517" s="8"/>
      <c r="TK517" s="8"/>
      <c r="TL517" s="8"/>
      <c r="TM517" s="8"/>
      <c r="TN517" s="8"/>
      <c r="TO517" s="6"/>
      <c r="TP517" s="6"/>
      <c r="TQ517" s="6"/>
      <c r="TR517" s="6"/>
      <c r="TS517" s="6"/>
      <c r="TT517" s="6"/>
      <c r="TU517" s="6"/>
      <c r="TV517" s="6"/>
      <c r="TW517" s="6"/>
      <c r="TX517" s="6"/>
      <c r="TY517" s="6"/>
      <c r="TZ517" s="6"/>
      <c r="UA517" s="6"/>
      <c r="UB517" s="6"/>
      <c r="UC517" s="6"/>
      <c r="UD517" s="6"/>
      <c r="UE517" s="6"/>
      <c r="UF517" s="6"/>
      <c r="UG517" s="6"/>
      <c r="UH517" s="6"/>
      <c r="UI517" s="6"/>
      <c r="UJ517" s="6"/>
      <c r="UK517" s="6"/>
      <c r="UL517" s="6"/>
      <c r="UM517" s="6"/>
      <c r="UN517" s="6"/>
      <c r="UO517" s="6"/>
      <c r="UP517" s="6"/>
      <c r="UQ517" s="6"/>
      <c r="UR517" s="6"/>
      <c r="US517" s="6"/>
      <c r="UT517" s="6"/>
      <c r="UU517" s="6"/>
      <c r="UV517" s="6"/>
      <c r="UW517" s="6"/>
      <c r="UX517" s="6"/>
      <c r="UY517" s="6"/>
      <c r="UZ517" s="6"/>
      <c r="VA517" s="6"/>
      <c r="VB517" s="6"/>
      <c r="VC517" s="6"/>
      <c r="VD517" s="6"/>
      <c r="VE517" s="6"/>
      <c r="VF517" s="6"/>
      <c r="VG517" s="6"/>
      <c r="VH517" s="6"/>
      <c r="VI517" s="6"/>
      <c r="VJ517" s="6"/>
      <c r="VK517" s="6"/>
      <c r="VL517" s="6"/>
      <c r="VM517" s="6"/>
      <c r="VN517" s="6"/>
      <c r="VO517" s="6"/>
      <c r="VP517" s="6"/>
      <c r="VQ517" s="6"/>
      <c r="VR517" s="6"/>
      <c r="VS517" s="6"/>
      <c r="VT517" s="6"/>
      <c r="VU517" s="6"/>
      <c r="VV517" s="6"/>
      <c r="VW517" s="6"/>
      <c r="VX517" s="6"/>
      <c r="VY517" s="6"/>
      <c r="VZ517" s="6"/>
      <c r="WA517" s="6"/>
      <c r="WB517" s="6"/>
      <c r="WC517" s="6"/>
      <c r="WD517" s="6"/>
      <c r="WE517" s="6"/>
      <c r="WF517" s="6"/>
      <c r="WG517" s="6"/>
      <c r="WH517" s="6"/>
      <c r="WI517" s="6"/>
      <c r="WJ517" s="6"/>
      <c r="WK517" s="6"/>
      <c r="WL517" s="6"/>
      <c r="WM517" s="6"/>
      <c r="WN517" s="6"/>
      <c r="WO517" s="6"/>
      <c r="WP517" s="6"/>
      <c r="WQ517" s="6"/>
      <c r="WR517" s="6"/>
      <c r="WS517" s="6"/>
      <c r="WT517" s="6"/>
      <c r="WU517" s="6"/>
      <c r="WV517" s="6"/>
      <c r="WW517" s="6"/>
      <c r="WX517" s="6"/>
      <c r="WY517" s="6"/>
      <c r="WZ517" s="6"/>
      <c r="XA517" s="6"/>
      <c r="XB517" s="6"/>
      <c r="XC517" s="6"/>
      <c r="XD517" s="6"/>
      <c r="XE517" s="6"/>
      <c r="XF517" s="6"/>
      <c r="XG517" s="6"/>
      <c r="XH517" s="6"/>
      <c r="XI517" s="6"/>
      <c r="XJ517" s="6"/>
      <c r="XK517" s="6"/>
      <c r="XL517" s="6"/>
      <c r="XM517" s="6"/>
      <c r="XN517" s="6"/>
      <c r="XO517" s="6"/>
      <c r="XP517" s="6"/>
      <c r="XQ517" s="6"/>
      <c r="XR517" s="6"/>
      <c r="XS517" s="6"/>
      <c r="XT517" s="6"/>
      <c r="XU517" s="6"/>
      <c r="XV517" s="6"/>
      <c r="XW517" s="6"/>
      <c r="XX517" s="6"/>
      <c r="XY517" s="6"/>
      <c r="XZ517" s="6"/>
      <c r="YA517" s="6"/>
      <c r="YB517" s="6"/>
      <c r="YC517" s="6"/>
      <c r="YD517" s="6"/>
      <c r="YE517" s="6"/>
      <c r="YF517" s="6"/>
      <c r="YG517" s="6"/>
      <c r="YH517" s="6"/>
      <c r="YI517" s="6"/>
      <c r="YJ517" s="6"/>
      <c r="YK517" s="6"/>
      <c r="YL517" s="6"/>
      <c r="YM517" s="6"/>
      <c r="YN517" s="6"/>
      <c r="YO517" s="6"/>
      <c r="YP517" s="6"/>
      <c r="YQ517" s="6"/>
      <c r="YR517" s="6"/>
      <c r="YS517" s="6"/>
      <c r="YT517" s="6"/>
      <c r="YU517" s="6"/>
      <c r="YV517" s="6"/>
      <c r="YW517" s="6"/>
      <c r="YX517" s="6"/>
      <c r="YY517" s="6"/>
      <c r="YZ517" s="6"/>
      <c r="ZA517" s="6"/>
      <c r="ZB517" s="6"/>
      <c r="ZC517" s="6"/>
      <c r="ZD517" s="6"/>
      <c r="ZE517" s="6"/>
      <c r="ZF517" s="6"/>
      <c r="ZG517" s="6"/>
      <c r="ZH517" s="6"/>
      <c r="ZI517" s="6"/>
      <c r="ZJ517" s="6"/>
      <c r="ZK517" s="6"/>
      <c r="ZL517" s="6"/>
      <c r="ZM517" s="6"/>
      <c r="ZN517" s="6"/>
      <c r="ZO517" s="6"/>
      <c r="ZP517" s="6"/>
      <c r="ZQ517" s="6"/>
      <c r="ZR517" s="6"/>
      <c r="ZS517" s="6"/>
      <c r="ZT517" s="7"/>
      <c r="ZU517" s="7"/>
      <c r="ZV517" s="7"/>
      <c r="ZW517" s="7"/>
      <c r="ZX517" s="7"/>
      <c r="ZY517" s="7"/>
      <c r="ZZ517" s="7"/>
      <c r="AAA517" s="7"/>
      <c r="AAB517" s="7"/>
      <c r="AAC517" s="7"/>
      <c r="AAD517" s="7"/>
      <c r="AAE517" s="7"/>
      <c r="AAF517" s="7"/>
      <c r="AAG517" s="7"/>
      <c r="AAH517" s="7"/>
      <c r="AAI517" s="7"/>
      <c r="AAJ517" s="7"/>
      <c r="AAK517" s="7"/>
      <c r="AAL517" s="7"/>
      <c r="AAM517" s="7"/>
      <c r="AAN517" s="7"/>
      <c r="AAO517" s="7"/>
      <c r="AAP517" s="7"/>
      <c r="AAQ517" s="7"/>
      <c r="AAR517" s="7"/>
      <c r="AAS517" s="7"/>
      <c r="AAT517" s="7"/>
      <c r="AAU517" s="7"/>
      <c r="AAV517" s="7"/>
      <c r="AAW517" s="7"/>
      <c r="AAX517" s="7"/>
      <c r="AAY517" s="7"/>
      <c r="AAZ517" s="6"/>
      <c r="ABA517" s="6"/>
      <c r="ABB517" s="6"/>
      <c r="ABC517" s="6"/>
      <c r="ABD517" s="6"/>
      <c r="ABE517" s="6"/>
      <c r="ABF517" s="6"/>
      <c r="ABG517" s="6"/>
      <c r="ABH517" s="6"/>
      <c r="ABI517" s="6"/>
      <c r="ABJ517" s="6"/>
      <c r="ABK517" s="6"/>
      <c r="ABL517" s="6"/>
      <c r="ABM517" s="6"/>
      <c r="ABN517" s="6"/>
      <c r="ABO517" s="6"/>
      <c r="ABP517" s="6"/>
      <c r="ABQ517" s="6"/>
      <c r="ABR517" s="6"/>
      <c r="ABS517" s="6"/>
      <c r="ABT517" s="6"/>
      <c r="ABU517" s="6"/>
      <c r="ABV517" s="6"/>
      <c r="ABW517" s="6"/>
      <c r="ABX517" s="6"/>
      <c r="ABY517" s="6"/>
      <c r="ABZ517" s="6"/>
      <c r="ACA517" s="6"/>
      <c r="ACB517" s="6"/>
      <c r="ACC517" s="6"/>
      <c r="ACD517" s="6"/>
      <c r="ACE517" s="6"/>
      <c r="ACF517" s="6"/>
      <c r="ACG517" s="6"/>
      <c r="ACH517" s="6"/>
      <c r="ACI517" s="6"/>
      <c r="ACJ517" s="6"/>
      <c r="ACK517" s="6"/>
      <c r="ACL517" s="6"/>
      <c r="ACM517" s="6"/>
      <c r="ACN517" s="6"/>
      <c r="ACO517" s="6"/>
      <c r="ACP517" s="6"/>
      <c r="ACQ517" s="6"/>
      <c r="ACR517" s="6"/>
      <c r="ACS517" s="6"/>
      <c r="ACT517" s="6"/>
      <c r="ACU517" s="6"/>
      <c r="ACV517" s="6"/>
      <c r="ACW517" s="6"/>
      <c r="ACX517" s="6"/>
      <c r="ACY517" s="6"/>
      <c r="ACZ517" s="6"/>
      <c r="ADA517" s="6"/>
      <c r="ADB517" s="6"/>
      <c r="ADC517" s="6"/>
      <c r="ADD517" s="6"/>
      <c r="ADE517" s="6"/>
      <c r="ADF517" s="6"/>
      <c r="ADG517" s="6"/>
      <c r="ADH517" s="6"/>
      <c r="ADI517" s="6"/>
      <c r="ADJ517" s="6"/>
      <c r="ADK517" s="6"/>
      <c r="ADL517" s="6"/>
      <c r="ADM517" s="6"/>
      <c r="ADN517" s="6"/>
      <c r="ADO517" s="6"/>
      <c r="ADP517" s="6"/>
      <c r="ADQ517" s="6"/>
      <c r="ADR517" s="6"/>
      <c r="ADS517" s="6"/>
      <c r="ADT517" s="6"/>
      <c r="ADU517" s="6"/>
      <c r="ADV517" s="6"/>
      <c r="ADW517" s="6"/>
      <c r="ADX517" s="6"/>
      <c r="ADY517" s="6"/>
      <c r="ADZ517" s="6"/>
      <c r="AEA517" s="6"/>
      <c r="AEB517" s="6"/>
      <c r="AEC517" s="6"/>
      <c r="AED517" s="6"/>
      <c r="AEE517" s="6"/>
      <c r="AEF517" s="6"/>
      <c r="AEG517" s="6"/>
      <c r="AEH517" s="6"/>
      <c r="AEI517" s="6"/>
      <c r="AEJ517" s="6"/>
      <c r="AEK517" s="6"/>
      <c r="AEL517" s="6"/>
      <c r="AEM517" s="6"/>
      <c r="AEN517" s="6"/>
      <c r="AEO517" s="6"/>
      <c r="AEP517" s="6"/>
      <c r="AEQ517" s="6"/>
      <c r="AER517" s="6"/>
      <c r="AES517" s="6"/>
      <c r="AET517" s="6"/>
      <c r="AEU517" s="6"/>
      <c r="AEV517" s="6"/>
      <c r="AEW517" s="6"/>
      <c r="AEX517" s="6"/>
      <c r="AEY517" s="7"/>
      <c r="AEZ517" s="7"/>
      <c r="AFA517" s="7"/>
      <c r="AFB517" s="7"/>
      <c r="AFC517" s="7"/>
      <c r="AFD517" s="7"/>
      <c r="AFE517" s="7"/>
      <c r="AFF517" s="7"/>
      <c r="AFG517" s="7"/>
      <c r="AFH517" s="7"/>
      <c r="AFI517" s="7"/>
      <c r="AFJ517" s="7"/>
      <c r="AFK517" s="7"/>
      <c r="AFL517" s="7"/>
      <c r="AFM517" s="7"/>
      <c r="AFN517" s="7"/>
      <c r="AFO517" s="7"/>
      <c r="AFP517" s="7"/>
      <c r="AFQ517" s="7"/>
      <c r="AFR517" s="7"/>
      <c r="AFS517" s="7"/>
      <c r="AFT517" s="7"/>
      <c r="AFU517" s="7"/>
      <c r="AFV517" s="7"/>
      <c r="AFW517" s="7"/>
      <c r="AFX517" s="7"/>
      <c r="AFY517" s="7"/>
      <c r="AFZ517" s="7"/>
      <c r="AGA517" s="7"/>
      <c r="AGB517" s="7"/>
      <c r="AGC517" s="7"/>
      <c r="AGD517" s="7"/>
      <c r="AGE517" s="7"/>
      <c r="AGF517" s="7"/>
      <c r="AGG517" s="7"/>
      <c r="AGH517" s="7"/>
      <c r="AGI517" s="7"/>
      <c r="AGJ517" s="7"/>
      <c r="AGK517" s="6"/>
      <c r="AGL517" s="6"/>
      <c r="AGM517" s="6"/>
      <c r="AGN517" s="6"/>
      <c r="AGO517" s="6"/>
      <c r="AGP517" s="6"/>
      <c r="AGQ517" s="6"/>
      <c r="AGR517" s="6"/>
      <c r="AGS517" s="6"/>
      <c r="AGT517" s="6"/>
      <c r="AGU517" s="6"/>
      <c r="AGV517" s="6"/>
      <c r="AGW517" s="6"/>
      <c r="AGX517" s="6"/>
      <c r="AGY517" s="6"/>
      <c r="AGZ517" s="6"/>
      <c r="AHA517" s="6"/>
      <c r="AHB517" s="6"/>
      <c r="AHC517" s="6"/>
      <c r="AHD517" s="6"/>
      <c r="AHE517" s="6"/>
      <c r="AHF517" s="6"/>
      <c r="AHG517" s="6"/>
      <c r="AHH517" s="6"/>
      <c r="AHI517" s="6"/>
      <c r="AHJ517" s="6"/>
      <c r="AHK517" s="6"/>
      <c r="AHL517" s="6"/>
      <c r="AHM517" s="6"/>
      <c r="AHN517" s="6"/>
      <c r="AHO517" s="6"/>
      <c r="AHP517" s="6"/>
      <c r="AHQ517" s="6"/>
      <c r="AHR517" s="6"/>
      <c r="AHS517" s="6"/>
      <c r="AHT517" s="6"/>
      <c r="AHU517" s="6"/>
      <c r="AHV517" s="6"/>
      <c r="AHW517" s="6"/>
      <c r="AHX517" s="6"/>
      <c r="AHY517" s="6"/>
      <c r="AHZ517" s="6"/>
      <c r="AIA517" s="6"/>
      <c r="AIB517" s="6"/>
      <c r="AIC517" s="6"/>
      <c r="AID517" s="6"/>
      <c r="AIE517" s="6"/>
      <c r="AIF517" s="6"/>
      <c r="AIG517" s="6"/>
      <c r="AIH517" s="6"/>
      <c r="AII517" s="6"/>
      <c r="AIJ517" s="6"/>
      <c r="AIK517" s="6"/>
      <c r="AIL517" s="7"/>
      <c r="AIM517" s="7"/>
      <c r="AIN517" s="7"/>
      <c r="AIO517" s="6"/>
      <c r="AIP517" s="6"/>
      <c r="AIQ517" s="6"/>
      <c r="AIR517" s="6"/>
      <c r="AIS517" s="6"/>
      <c r="AIT517" s="6"/>
      <c r="AIU517" s="6"/>
      <c r="AIV517" s="6"/>
      <c r="AIW517" s="6"/>
      <c r="AIX517" s="6"/>
      <c r="AIY517" s="6"/>
      <c r="AIZ517" s="6"/>
      <c r="AJA517" s="6"/>
      <c r="AJB517" s="6"/>
      <c r="AJC517" s="6"/>
      <c r="AJD517" s="6"/>
      <c r="AJE517" s="6"/>
      <c r="AJF517" s="6"/>
      <c r="AJG517" s="6"/>
      <c r="AJH517" s="6"/>
      <c r="AJI517" s="6"/>
      <c r="AJJ517" s="6"/>
      <c r="AJK517" s="6"/>
      <c r="AJL517" s="6"/>
      <c r="AJM517" s="6"/>
      <c r="AJN517" s="6"/>
      <c r="AJO517" s="6"/>
      <c r="AJP517" s="6"/>
      <c r="AJQ517" s="6"/>
      <c r="AJR517" s="6"/>
      <c r="AJS517" s="7"/>
      <c r="AJT517" s="7"/>
      <c r="AJU517" s="7"/>
      <c r="AJV517" s="6"/>
      <c r="AJW517" s="6"/>
      <c r="AJX517" s="6"/>
      <c r="AJY517" s="6"/>
      <c r="AJZ517" s="6"/>
      <c r="AKA517" s="6"/>
      <c r="AKB517" s="6"/>
      <c r="AKC517" s="6"/>
      <c r="AKD517" s="6"/>
      <c r="AKE517" s="6"/>
      <c r="AKF517" s="6"/>
      <c r="AKG517" s="6"/>
      <c r="AKH517" s="6"/>
      <c r="AKI517" s="6"/>
      <c r="AKJ517" s="6"/>
      <c r="AKK517" s="6"/>
      <c r="AKL517" s="6"/>
      <c r="AKM517" s="6"/>
      <c r="AKN517" s="6"/>
      <c r="AKO517" s="6"/>
      <c r="AKP517" s="6"/>
      <c r="AKQ517" s="6"/>
      <c r="AKR517" s="6"/>
      <c r="AKS517" s="6"/>
      <c r="AKT517" s="6"/>
      <c r="AKU517" s="6"/>
      <c r="AKV517" s="6"/>
      <c r="AKW517" s="6"/>
      <c r="AKX517" s="6"/>
      <c r="AKY517" s="6"/>
      <c r="AKZ517" s="6"/>
      <c r="ALA517" s="6"/>
      <c r="ALB517" s="6"/>
      <c r="ALC517" s="7"/>
      <c r="ALD517" s="7"/>
      <c r="ALE517" s="6"/>
      <c r="ALF517" s="6"/>
      <c r="ALG517" s="6"/>
      <c r="ALH517" s="6"/>
      <c r="ALI517" s="6"/>
      <c r="ALJ517" s="6"/>
      <c r="ALK517" s="6"/>
      <c r="ALL517" s="6"/>
      <c r="ALM517" s="6"/>
      <c r="ALN517" s="6"/>
      <c r="ALO517" s="6"/>
      <c r="ALP517" s="6"/>
      <c r="ALQ517" s="6"/>
      <c r="ALR517" s="6"/>
      <c r="ALS517" s="6"/>
      <c r="ALT517" s="6"/>
      <c r="ALU517" s="6"/>
      <c r="ALV517" s="6"/>
      <c r="ALW517" s="6"/>
      <c r="ALX517" s="6"/>
      <c r="ALY517" s="6"/>
      <c r="ALZ517" s="6"/>
      <c r="AMA517" s="6"/>
      <c r="AMB517" s="6"/>
      <c r="AMC517" s="6"/>
      <c r="AMD517" s="6"/>
      <c r="AME517" s="6"/>
      <c r="AMF517" s="6"/>
      <c r="AMG517" s="6"/>
      <c r="AMH517" s="6"/>
      <c r="AMI517" s="6"/>
      <c r="AMJ517" s="6"/>
      <c r="AMK517" s="6"/>
      <c r="AML517" s="6"/>
      <c r="AMM517" s="6"/>
      <c r="AMN517" s="6"/>
      <c r="AMO517" s="6"/>
      <c r="AMP517" s="6"/>
      <c r="AMQ517" s="6"/>
      <c r="AMR517" s="6"/>
      <c r="AMS517" s="6"/>
      <c r="AMT517" s="6"/>
      <c r="AMU517" s="6"/>
      <c r="AMV517" s="6"/>
      <c r="AMW517" s="6"/>
      <c r="AMX517" s="6"/>
      <c r="AMY517" s="6"/>
      <c r="AMZ517" s="6"/>
      <c r="ANA517" s="6"/>
      <c r="ANB517" s="6"/>
      <c r="ANC517" s="6"/>
      <c r="AND517" s="6"/>
      <c r="ANE517" s="6"/>
      <c r="ANF517" s="6"/>
      <c r="ANG517" s="6"/>
      <c r="ANH517" s="6"/>
      <c r="ANI517" s="6"/>
      <c r="ANJ517" s="6"/>
      <c r="ANK517" s="6"/>
      <c r="ANL517" s="6"/>
      <c r="ANM517" s="6"/>
      <c r="ANN517" s="6"/>
      <c r="ANO517" s="6"/>
      <c r="ANP517" s="6"/>
      <c r="ANQ517" s="6"/>
      <c r="ANR517" s="6"/>
      <c r="ANS517" s="6"/>
      <c r="ANT517" s="6"/>
      <c r="ANU517" s="6"/>
      <c r="ANV517" s="6"/>
      <c r="ANW517" s="6"/>
      <c r="ANX517" s="6"/>
      <c r="ANY517" s="6"/>
      <c r="ANZ517" s="6"/>
      <c r="AOA517" s="6"/>
      <c r="AOB517" s="6"/>
      <c r="AOC517" s="6"/>
      <c r="AOD517" s="6"/>
      <c r="AOE517" s="6"/>
      <c r="AOF517" s="6"/>
      <c r="AOG517" s="6"/>
      <c r="AOH517" s="6"/>
      <c r="AOI517" s="6"/>
      <c r="AOJ517" s="6"/>
      <c r="AOK517" s="6"/>
      <c r="AOL517" s="6"/>
      <c r="AOM517" s="6"/>
      <c r="AON517" s="6"/>
      <c r="AOO517" s="6"/>
      <c r="AOP517" s="6"/>
      <c r="AOQ517" s="6"/>
      <c r="AOR517" s="6"/>
      <c r="AOS517" s="6"/>
      <c r="AOT517" s="6"/>
      <c r="AOU517" s="6"/>
      <c r="AOV517" s="6"/>
      <c r="AOW517" s="6"/>
      <c r="AOX517" s="6"/>
      <c r="AOY517" s="6"/>
      <c r="AOZ517" s="6"/>
      <c r="APA517" s="6"/>
      <c r="APB517" s="6"/>
      <c r="APC517" s="6"/>
      <c r="APD517" s="6"/>
      <c r="APE517" s="6"/>
      <c r="APF517" s="6"/>
      <c r="APG517" s="6"/>
      <c r="APH517" s="6"/>
      <c r="API517" s="6"/>
      <c r="APJ517" s="6"/>
      <c r="APK517" s="6"/>
      <c r="APL517" s="6"/>
      <c r="APM517" s="6"/>
      <c r="APN517" s="6"/>
      <c r="APO517" s="6"/>
      <c r="APP517" s="6"/>
      <c r="APQ517" s="6"/>
      <c r="APR517" s="6"/>
      <c r="APS517" s="6"/>
      <c r="APT517" s="6"/>
      <c r="APU517" s="6"/>
      <c r="APV517" s="6"/>
      <c r="APW517" s="6"/>
      <c r="APX517" s="6"/>
      <c r="APY517" s="6"/>
      <c r="APZ517" s="6"/>
      <c r="AQA517" s="6"/>
      <c r="AQB517" s="6"/>
      <c r="AQC517" s="6"/>
      <c r="AQD517" s="6"/>
      <c r="AQE517" s="6"/>
      <c r="AQF517" s="6"/>
      <c r="AQG517" s="6"/>
      <c r="AQH517" s="6"/>
      <c r="AQI517" s="6"/>
      <c r="AQJ517" s="6"/>
      <c r="AQK517" s="6"/>
      <c r="AQL517" s="6"/>
      <c r="AQM517" s="6"/>
      <c r="AQN517" s="6"/>
      <c r="AQO517" s="6"/>
      <c r="AQP517" s="6"/>
      <c r="AQQ517" s="6"/>
      <c r="AQR517" s="6"/>
      <c r="AQS517" s="6"/>
      <c r="AQT517" s="6"/>
      <c r="AQU517" s="6"/>
      <c r="AQV517" s="6"/>
      <c r="AQW517" s="6"/>
      <c r="AQX517" s="6"/>
      <c r="AQY517" s="6"/>
      <c r="AQZ517" s="6"/>
      <c r="ARA517" s="6"/>
      <c r="ARB517" s="6"/>
      <c r="ARC517" s="6"/>
      <c r="ARD517" s="6"/>
      <c r="ARE517" s="6"/>
      <c r="ARF517" s="6"/>
      <c r="ARG517" s="6"/>
      <c r="ARH517" s="6"/>
      <c r="ARI517" s="6"/>
      <c r="ARJ517" s="6"/>
      <c r="ARK517" s="6"/>
      <c r="ARL517" s="6"/>
      <c r="ARM517" s="6"/>
      <c r="ARN517" s="6"/>
      <c r="ARO517" s="6"/>
      <c r="ARP517" s="6"/>
      <c r="ARQ517" s="6"/>
      <c r="ARR517" s="6"/>
      <c r="ARS517" s="6"/>
      <c r="ART517" s="6"/>
      <c r="ARU517" s="6"/>
      <c r="ARV517" s="6"/>
      <c r="ARW517" s="6"/>
      <c r="ARX517" s="6"/>
      <c r="ARY517" s="6"/>
      <c r="ARZ517" s="6"/>
      <c r="ASA517" s="6"/>
      <c r="ASB517" s="8"/>
      <c r="ASC517" s="8"/>
      <c r="ASD517" s="8"/>
      <c r="ASE517" s="8"/>
      <c r="ASF517" s="8"/>
      <c r="ASG517" s="8"/>
      <c r="ASH517" s="8"/>
      <c r="ASI517" s="8"/>
      <c r="ASJ517" s="6"/>
      <c r="ASK517" s="6"/>
      <c r="ASL517" s="6"/>
      <c r="ASM517" s="6"/>
      <c r="ASN517" s="6"/>
      <c r="ASO517" s="6"/>
      <c r="ASP517" s="6"/>
      <c r="ASQ517" s="6"/>
      <c r="ASR517" s="6"/>
      <c r="ASS517" s="6"/>
      <c r="AST517" s="6"/>
      <c r="ASU517" s="6"/>
      <c r="ASV517" s="6"/>
      <c r="ASW517" s="6"/>
      <c r="ASX517" s="6"/>
      <c r="ASY517" s="6"/>
      <c r="ASZ517" s="6"/>
      <c r="ATA517" s="6"/>
      <c r="ATB517" s="6"/>
      <c r="ATC517" s="6"/>
      <c r="ATD517" s="6"/>
      <c r="ATE517" s="6"/>
      <c r="ATF517" s="6"/>
      <c r="ATG517" s="6"/>
      <c r="ATH517" s="6"/>
      <c r="ATI517" s="6"/>
      <c r="ATJ517" s="6"/>
      <c r="ATK517" s="6"/>
      <c r="ATL517" s="6"/>
      <c r="ATM517" s="6"/>
      <c r="ATN517" s="6"/>
      <c r="ATO517" s="6"/>
      <c r="ATP517" s="6"/>
      <c r="ATQ517" s="6"/>
      <c r="ATR517" s="6"/>
      <c r="ATS517" s="6"/>
      <c r="ATT517" s="6"/>
      <c r="ATU517" s="6"/>
      <c r="ATV517" s="6"/>
      <c r="ATW517" s="7"/>
      <c r="ATX517" s="7"/>
      <c r="ATY517" s="7"/>
      <c r="ATZ517" s="7"/>
      <c r="AUA517" s="7"/>
      <c r="AUB517" s="6"/>
      <c r="AUC517" s="6"/>
      <c r="AUD517" s="6"/>
      <c r="AUE517" s="6"/>
      <c r="AUF517" s="6"/>
      <c r="AUG517" s="6"/>
      <c r="AUH517" s="6"/>
      <c r="AUI517" s="6"/>
      <c r="AUJ517" s="6"/>
      <c r="AUK517" s="6"/>
      <c r="AUL517" s="6"/>
      <c r="AUM517" s="6"/>
      <c r="AUN517" s="6"/>
      <c r="AUO517" s="6"/>
      <c r="AUP517" s="6"/>
      <c r="AUQ517" s="6"/>
      <c r="AUR517" s="6"/>
      <c r="AUS517" s="6"/>
      <c r="AUT517" s="6"/>
      <c r="AUU517" s="6"/>
      <c r="AUV517" s="6"/>
      <c r="AUW517" s="6"/>
      <c r="AUX517" s="6"/>
      <c r="AUY517" s="6"/>
      <c r="AUZ517" s="6"/>
      <c r="AVA517" s="6"/>
      <c r="AVB517" s="6"/>
      <c r="AVC517" s="6"/>
      <c r="AVD517" s="6"/>
      <c r="AVE517" s="6"/>
      <c r="AVF517" s="6"/>
      <c r="AVG517" s="6"/>
      <c r="AVH517" s="6"/>
      <c r="AVI517" s="6"/>
      <c r="AVJ517" s="6"/>
      <c r="AVK517" s="6"/>
      <c r="AVL517" s="6"/>
      <c r="AVM517" s="6"/>
      <c r="AVN517" s="6"/>
      <c r="AVO517" s="6"/>
      <c r="AVP517" s="6"/>
      <c r="AVQ517" s="6"/>
      <c r="AVR517" s="6"/>
      <c r="AVS517" s="6"/>
      <c r="AVT517" s="6"/>
      <c r="AVU517" s="6"/>
      <c r="AVV517" s="6"/>
      <c r="AVW517" s="6"/>
      <c r="AVX517" s="6"/>
      <c r="AVY517" s="6"/>
      <c r="AVZ517" s="6"/>
      <c r="AWA517" s="6"/>
      <c r="AWB517" s="6"/>
      <c r="AWC517" s="6"/>
      <c r="AWD517" s="6"/>
      <c r="AWE517" s="6"/>
      <c r="AWF517" s="6"/>
      <c r="AWG517" s="6"/>
      <c r="AWH517" s="6"/>
      <c r="AWI517" s="6"/>
      <c r="AWJ517" s="6"/>
      <c r="AWK517" s="6"/>
      <c r="AWL517" s="6"/>
      <c r="AWM517" s="6"/>
      <c r="AWN517" s="6"/>
      <c r="AWO517" s="6"/>
      <c r="AWP517" s="6"/>
      <c r="AWQ517" s="6"/>
      <c r="AWR517" s="6"/>
      <c r="AWS517" s="6"/>
      <c r="AWT517" s="6"/>
      <c r="AWU517" s="6"/>
      <c r="AWV517" s="6"/>
      <c r="AWW517" s="6"/>
      <c r="AWX517" s="6"/>
      <c r="AWY517" s="6"/>
      <c r="AWZ517" s="6"/>
      <c r="AXA517" s="6"/>
      <c r="AXB517" s="6"/>
      <c r="AXC517" s="6"/>
      <c r="AXD517" s="6"/>
      <c r="AXE517" s="6"/>
      <c r="AXF517" s="6"/>
      <c r="AXG517" s="6"/>
      <c r="AXH517" s="6"/>
      <c r="AXI517" s="6"/>
      <c r="AXJ517" s="6"/>
      <c r="AXK517" s="6"/>
      <c r="AXL517" s="6"/>
      <c r="AXM517" s="6"/>
      <c r="AXN517" s="6"/>
      <c r="AXO517" s="6"/>
      <c r="AXP517" s="6"/>
      <c r="AXQ517" s="6"/>
      <c r="AXR517" s="6"/>
      <c r="AXS517" s="6"/>
      <c r="AXT517" s="6"/>
      <c r="AXU517" s="6"/>
      <c r="AXV517" s="6"/>
      <c r="AXW517" s="6"/>
      <c r="AXX517" s="6"/>
      <c r="AXY517" s="6"/>
      <c r="AXZ517" s="6"/>
      <c r="AYA517" s="6"/>
      <c r="AYB517" s="6"/>
      <c r="AYC517" s="6"/>
      <c r="AYD517" s="6"/>
      <c r="AYE517" s="6"/>
      <c r="AYF517" s="6"/>
      <c r="AYG517" s="6"/>
      <c r="AYH517" s="6"/>
      <c r="AYI517" s="6"/>
      <c r="AYJ517" s="6"/>
      <c r="AYK517" s="6"/>
      <c r="AYL517" s="6"/>
      <c r="AYM517" s="6"/>
      <c r="AYN517" s="6"/>
      <c r="AYO517" s="6"/>
      <c r="AYP517" s="6"/>
      <c r="AYQ517" s="6"/>
      <c r="AYR517" s="6"/>
      <c r="AYS517" s="6"/>
      <c r="AYT517" s="6"/>
      <c r="AYU517" s="6"/>
      <c r="AYV517" s="6"/>
      <c r="AYW517" s="6"/>
      <c r="AYX517" s="6"/>
      <c r="AYY517" s="6"/>
      <c r="AYZ517" s="6"/>
      <c r="AZA517" s="6"/>
      <c r="AZB517" s="6"/>
      <c r="AZC517" s="6"/>
      <c r="AZD517" s="6"/>
      <c r="AZE517" s="6"/>
      <c r="AZF517" s="6"/>
      <c r="AZG517" s="6"/>
      <c r="AZH517" s="6"/>
      <c r="AZI517" s="6"/>
      <c r="AZJ517" s="6"/>
      <c r="AZK517" s="6"/>
      <c r="AZL517" s="6"/>
      <c r="AZM517" s="6"/>
      <c r="AZN517" s="6"/>
      <c r="AZO517" s="6"/>
      <c r="AZP517" s="6"/>
      <c r="AZQ517" s="6"/>
      <c r="AZR517" s="6"/>
      <c r="AZS517" s="6"/>
      <c r="AZT517" s="6"/>
      <c r="AZU517" s="6"/>
      <c r="AZV517" s="6"/>
      <c r="AZW517" s="6"/>
      <c r="AZX517" s="6"/>
      <c r="AZY517" s="6"/>
      <c r="AZZ517" s="6"/>
      <c r="BAA517" s="6"/>
      <c r="BAB517" s="6"/>
      <c r="BAC517" s="6"/>
      <c r="BAD517" s="6"/>
      <c r="BAE517" s="6"/>
      <c r="BAF517" s="6"/>
      <c r="BAG517" s="6"/>
      <c r="BAH517" s="6"/>
      <c r="BAI517" s="6"/>
      <c r="BAJ517" s="6"/>
      <c r="BAK517" s="6"/>
      <c r="BAL517" s="6"/>
      <c r="BAM517" s="6"/>
      <c r="BAN517" s="6"/>
      <c r="BAO517" s="6"/>
      <c r="BAP517" s="6"/>
      <c r="BAQ517" s="6"/>
      <c r="BAR517" s="6"/>
      <c r="BAS517" s="6"/>
      <c r="BAT517" s="6"/>
      <c r="BAU517" s="6"/>
      <c r="BAV517" s="6"/>
      <c r="BAW517" s="6"/>
      <c r="BAX517" s="6"/>
      <c r="BAY517" s="6"/>
      <c r="BAZ517" s="6"/>
      <c r="BBA517" s="6"/>
      <c r="BBB517" s="6"/>
      <c r="BBC517" s="6"/>
      <c r="BBD517" s="6"/>
      <c r="BBE517" s="6"/>
      <c r="BBF517" s="6"/>
      <c r="BBG517" s="6"/>
      <c r="BBH517" s="6"/>
      <c r="BBI517" s="6"/>
      <c r="BBJ517" s="6"/>
      <c r="BBK517" s="6"/>
      <c r="BBL517" s="6"/>
      <c r="BBM517" s="6"/>
      <c r="BBN517" s="6"/>
      <c r="BBO517" s="6"/>
      <c r="BBP517" s="6"/>
      <c r="BBQ517" s="6"/>
      <c r="BBR517" s="6"/>
      <c r="BBS517" s="6"/>
      <c r="BBT517" s="6"/>
      <c r="BBU517" s="6"/>
      <c r="BBV517" s="6"/>
      <c r="BBW517" s="6"/>
      <c r="BBX517" s="6"/>
      <c r="BBY517" s="6"/>
      <c r="BBZ517" s="6"/>
      <c r="BCA517" s="6"/>
      <c r="BCB517" s="6"/>
      <c r="BCC517" s="6"/>
      <c r="BCD517" s="6"/>
      <c r="BCE517" s="6"/>
      <c r="BCF517" s="6"/>
      <c r="BCG517" s="6"/>
      <c r="BCH517" s="6"/>
      <c r="BCI517" s="6"/>
      <c r="BCJ517" s="6"/>
      <c r="BCK517" s="6"/>
      <c r="BCL517" s="6"/>
      <c r="BCM517" s="6"/>
      <c r="BCN517" s="6"/>
      <c r="BCO517" s="6"/>
      <c r="BCP517" s="6"/>
      <c r="BCQ517" s="6"/>
      <c r="BCR517" s="6"/>
      <c r="BCS517" s="6"/>
      <c r="BCT517" s="6"/>
      <c r="BCU517" s="6"/>
      <c r="BCV517" s="6"/>
      <c r="BCW517" s="6"/>
      <c r="BCX517" s="6"/>
      <c r="BCY517" s="6"/>
      <c r="BCZ517" s="6"/>
      <c r="BDA517" s="6"/>
      <c r="BDB517" s="6"/>
      <c r="BDC517" s="6"/>
      <c r="BDD517" s="6"/>
      <c r="BDE517" s="6"/>
      <c r="BDF517" s="6"/>
      <c r="BDG517" s="6"/>
      <c r="BDH517" s="6"/>
      <c r="BDI517" s="6"/>
      <c r="BDJ517" s="6"/>
      <c r="BDK517" s="6"/>
      <c r="BDL517" s="6"/>
      <c r="BDM517" s="6"/>
      <c r="BDN517" s="6"/>
      <c r="BDO517" s="6"/>
      <c r="BDP517" s="6"/>
      <c r="BDQ517" s="6"/>
      <c r="BDR517" s="6"/>
      <c r="BDS517" s="6"/>
      <c r="BDT517" s="6"/>
      <c r="BDU517" s="6"/>
      <c r="BDV517" s="6"/>
      <c r="BDW517" s="6"/>
      <c r="BDX517" s="6"/>
      <c r="BDY517" s="6"/>
      <c r="BDZ517" s="6"/>
      <c r="BEA517" s="6"/>
      <c r="BEB517" s="6"/>
      <c r="BEC517" s="6"/>
      <c r="BED517" s="6"/>
      <c r="BEE517" s="6"/>
      <c r="BEF517" s="6"/>
      <c r="BEG517" s="6"/>
      <c r="BEH517" s="6"/>
      <c r="BEI517" s="6"/>
      <c r="BEJ517" s="6"/>
      <c r="BEK517" s="6"/>
      <c r="BEL517" s="6"/>
      <c r="BEM517" s="6"/>
      <c r="BEN517" s="6"/>
      <c r="BEO517" s="6"/>
      <c r="BEP517" s="6"/>
      <c r="BEQ517" s="6"/>
      <c r="BER517" s="6"/>
      <c r="BES517" s="6"/>
      <c r="BET517" s="6"/>
      <c r="BEU517" s="6"/>
      <c r="BEV517" s="6"/>
      <c r="BEW517" s="6"/>
      <c r="BEX517" s="6"/>
      <c r="BEY517" s="6"/>
    </row>
    <row r="518" spans="1:1507" x14ac:dyDescent="0.25">
      <c r="K518" t="s">
        <v>409</v>
      </c>
    </row>
    <row r="520" spans="1:1507" x14ac:dyDescent="0.25">
      <c r="A520" s="34"/>
    </row>
    <row r="521" spans="1:1507" x14ac:dyDescent="0.25">
      <c r="B521" t="s">
        <v>530</v>
      </c>
      <c r="K521" t="s">
        <v>777</v>
      </c>
    </row>
    <row r="522" spans="1:1507" x14ac:dyDescent="0.25">
      <c r="K522" t="s">
        <v>776</v>
      </c>
    </row>
    <row r="523" spans="1:1507" x14ac:dyDescent="0.25">
      <c r="K523" t="s">
        <v>867</v>
      </c>
    </row>
    <row r="524" spans="1:1507" x14ac:dyDescent="0.25">
      <c r="K524" t="s">
        <v>873</v>
      </c>
    </row>
    <row r="525" spans="1:1507" x14ac:dyDescent="0.25">
      <c r="K525" t="s">
        <v>2952</v>
      </c>
    </row>
    <row r="526" spans="1:1507" x14ac:dyDescent="0.25">
      <c r="A526" s="10"/>
      <c r="K526" t="s">
        <v>897</v>
      </c>
    </row>
    <row r="527" spans="1:1507" x14ac:dyDescent="0.25">
      <c r="K527" s="71" t="s">
        <v>1048</v>
      </c>
    </row>
    <row r="528" spans="1:1507" x14ac:dyDescent="0.25">
      <c r="K528" s="71" t="s">
        <v>1050</v>
      </c>
    </row>
    <row r="529" spans="2:17" x14ac:dyDescent="0.25">
      <c r="K529" s="30" t="s">
        <v>1162</v>
      </c>
    </row>
    <row r="530" spans="2:17" x14ac:dyDescent="0.25">
      <c r="K530" s="71" t="s">
        <v>2957</v>
      </c>
    </row>
    <row r="532" spans="2:17" x14ac:dyDescent="0.25">
      <c r="K532" t="s">
        <v>137</v>
      </c>
    </row>
    <row r="533" spans="2:17" x14ac:dyDescent="0.25">
      <c r="K533" t="s">
        <v>136</v>
      </c>
    </row>
    <row r="534" spans="2:17" x14ac:dyDescent="0.25">
      <c r="K534" t="s">
        <v>135</v>
      </c>
    </row>
    <row r="538" spans="2:17" x14ac:dyDescent="0.25">
      <c r="B538" t="s">
        <v>554</v>
      </c>
      <c r="G538" s="16"/>
      <c r="H538" s="16"/>
      <c r="I538" s="16"/>
      <c r="J538" s="16"/>
      <c r="K538" s="16" t="s">
        <v>271</v>
      </c>
    </row>
    <row r="539" spans="2:17" x14ac:dyDescent="0.25">
      <c r="G539" s="29"/>
      <c r="H539" s="29"/>
      <c r="I539" s="29"/>
      <c r="J539" s="29"/>
      <c r="K539" s="29" t="s">
        <v>272</v>
      </c>
      <c r="Q539" t="s">
        <v>808</v>
      </c>
    </row>
    <row r="540" spans="2:17" x14ac:dyDescent="0.25">
      <c r="G540" s="83"/>
      <c r="H540" s="83"/>
      <c r="I540" s="83"/>
      <c r="J540" s="83"/>
      <c r="K540" s="83" t="s">
        <v>3019</v>
      </c>
    </row>
    <row r="541" spans="2:17" x14ac:dyDescent="0.25">
      <c r="G541" s="85"/>
      <c r="H541" s="85"/>
      <c r="I541" s="85"/>
      <c r="J541" s="85"/>
      <c r="K541" s="85" t="s">
        <v>3033</v>
      </c>
    </row>
    <row r="542" spans="2:17" x14ac:dyDescent="0.25">
      <c r="B542" t="s">
        <v>555</v>
      </c>
      <c r="G542" s="2"/>
      <c r="H542" s="2"/>
      <c r="I542" s="2"/>
      <c r="J542" s="2"/>
      <c r="K542" s="2" t="s">
        <v>564</v>
      </c>
    </row>
    <row r="543" spans="2:17" x14ac:dyDescent="0.25">
      <c r="G543" s="2"/>
      <c r="H543" s="2"/>
      <c r="I543" s="2"/>
      <c r="J543" s="2"/>
      <c r="K543" s="2" t="s">
        <v>566</v>
      </c>
    </row>
    <row r="544" spans="2:17" x14ac:dyDescent="0.25">
      <c r="K544" t="s">
        <v>565</v>
      </c>
      <c r="N544" s="17" t="s">
        <v>556</v>
      </c>
    </row>
    <row r="545" spans="7:14" x14ac:dyDescent="0.25">
      <c r="N545" s="47" t="s">
        <v>557</v>
      </c>
    </row>
    <row r="546" spans="7:14" x14ac:dyDescent="0.25">
      <c r="N546" s="46" t="s">
        <v>558</v>
      </c>
    </row>
    <row r="547" spans="7:14" x14ac:dyDescent="0.25">
      <c r="K547" s="30" t="s">
        <v>1228</v>
      </c>
    </row>
    <row r="548" spans="7:14" x14ac:dyDescent="0.25">
      <c r="K548" t="s">
        <v>1246</v>
      </c>
    </row>
    <row r="549" spans="7:14" x14ac:dyDescent="0.25">
      <c r="K549" s="60" t="s">
        <v>1229</v>
      </c>
    </row>
    <row r="550" spans="7:14" x14ac:dyDescent="0.25">
      <c r="K550" t="s">
        <v>2709</v>
      </c>
    </row>
    <row r="554" spans="7:14" x14ac:dyDescent="0.25">
      <c r="G554" s="15"/>
      <c r="H554" s="15"/>
      <c r="I554" s="15"/>
      <c r="J554" s="15"/>
      <c r="K554" s="15" t="s">
        <v>6</v>
      </c>
    </row>
    <row r="555" spans="7:14" x14ac:dyDescent="0.25">
      <c r="G555" s="56"/>
      <c r="H555" s="56"/>
      <c r="I555" s="56"/>
      <c r="J555" s="56"/>
      <c r="K555" s="56" t="s">
        <v>819</v>
      </c>
    </row>
    <row r="556" spans="7:14" x14ac:dyDescent="0.25">
      <c r="G556" s="16"/>
      <c r="H556" s="16"/>
      <c r="I556" s="16"/>
      <c r="J556" s="16"/>
      <c r="K556" s="16" t="s">
        <v>146</v>
      </c>
    </row>
    <row r="557" spans="7:14" x14ac:dyDescent="0.25">
      <c r="G557" s="17"/>
      <c r="H557" s="17"/>
      <c r="I557" s="17"/>
      <c r="J557" s="17"/>
      <c r="K557" s="17" t="s">
        <v>144</v>
      </c>
    </row>
    <row r="558" spans="7:14" x14ac:dyDescent="0.25">
      <c r="G558" s="18"/>
      <c r="H558" s="18"/>
      <c r="I558" s="18"/>
      <c r="J558" s="18"/>
      <c r="K558" s="18" t="s">
        <v>145</v>
      </c>
    </row>
    <row r="559" spans="7:14" x14ac:dyDescent="0.25">
      <c r="G559" s="20"/>
      <c r="H559" s="20"/>
      <c r="I559" s="20"/>
      <c r="J559" s="20"/>
      <c r="K559" s="20" t="s">
        <v>178</v>
      </c>
    </row>
    <row r="560" spans="7:14" x14ac:dyDescent="0.25">
      <c r="G560" s="24"/>
      <c r="H560" s="24"/>
      <c r="I560" s="24"/>
      <c r="J560" s="24"/>
      <c r="K560" s="24" t="s">
        <v>179</v>
      </c>
    </row>
    <row r="561" spans="1:11" x14ac:dyDescent="0.25">
      <c r="G561" s="26"/>
      <c r="H561" s="26"/>
      <c r="I561" s="26"/>
      <c r="J561" s="26"/>
      <c r="K561" s="26" t="s">
        <v>195</v>
      </c>
    </row>
    <row r="562" spans="1:11" x14ac:dyDescent="0.25">
      <c r="G562" s="42"/>
      <c r="H562" s="42"/>
      <c r="I562" s="42"/>
      <c r="J562" s="42"/>
      <c r="K562" s="42" t="s">
        <v>423</v>
      </c>
    </row>
    <row r="564" spans="1:11" x14ac:dyDescent="0.25">
      <c r="A564" s="34"/>
    </row>
    <row r="565" spans="1:11" x14ac:dyDescent="0.25">
      <c r="A565" s="34"/>
    </row>
    <row r="566" spans="1:11" x14ac:dyDescent="0.25">
      <c r="A566" s="34"/>
    </row>
    <row r="567" spans="1:11" x14ac:dyDescent="0.25">
      <c r="A567" s="34"/>
    </row>
    <row r="568" spans="1:11" x14ac:dyDescent="0.25">
      <c r="A568" s="34"/>
    </row>
    <row r="569" spans="1:11" x14ac:dyDescent="0.25">
      <c r="A569" s="34"/>
      <c r="K569" t="s">
        <v>350</v>
      </c>
    </row>
    <row r="570" spans="1:11" x14ac:dyDescent="0.25">
      <c r="A570" s="34"/>
      <c r="K570" t="s">
        <v>351</v>
      </c>
    </row>
    <row r="571" spans="1:11" x14ac:dyDescent="0.25">
      <c r="A571" s="34"/>
    </row>
    <row r="572" spans="1:11" x14ac:dyDescent="0.25">
      <c r="A572" s="34"/>
    </row>
    <row r="573" spans="1:11" x14ac:dyDescent="0.25">
      <c r="A573" s="34"/>
    </row>
    <row r="574" spans="1:11" x14ac:dyDescent="0.25">
      <c r="A574" s="34"/>
    </row>
    <row r="575" spans="1:11" x14ac:dyDescent="0.25">
      <c r="A575" s="34"/>
    </row>
    <row r="576" spans="1:11" x14ac:dyDescent="0.25">
      <c r="A576" s="34"/>
      <c r="K576" t="s">
        <v>866</v>
      </c>
    </row>
    <row r="577" spans="1:14" x14ac:dyDescent="0.25">
      <c r="A577" s="34"/>
    </row>
    <row r="578" spans="1:14" x14ac:dyDescent="0.25">
      <c r="A578" s="34"/>
      <c r="K578" t="s">
        <v>517</v>
      </c>
      <c r="L578" t="s">
        <v>520</v>
      </c>
    </row>
    <row r="579" spans="1:14" x14ac:dyDescent="0.25">
      <c r="A579" s="34"/>
      <c r="K579" t="s">
        <v>516</v>
      </c>
      <c r="L579" t="s">
        <v>521</v>
      </c>
      <c r="N579" t="s">
        <v>522</v>
      </c>
    </row>
    <row r="580" spans="1:14" x14ac:dyDescent="0.25">
      <c r="A580" s="34"/>
      <c r="K580" t="s">
        <v>508</v>
      </c>
      <c r="L580" t="s">
        <v>526</v>
      </c>
    </row>
    <row r="581" spans="1:14" x14ac:dyDescent="0.25">
      <c r="A581" s="34"/>
      <c r="K581" t="s">
        <v>415</v>
      </c>
      <c r="L581" t="s">
        <v>529</v>
      </c>
    </row>
    <row r="582" spans="1:14" x14ac:dyDescent="0.25">
      <c r="A582" s="34"/>
      <c r="K582" t="s">
        <v>414</v>
      </c>
      <c r="L582" t="s">
        <v>527</v>
      </c>
    </row>
    <row r="583" spans="1:14" x14ac:dyDescent="0.25">
      <c r="A583" s="34"/>
      <c r="K583" t="s">
        <v>507</v>
      </c>
      <c r="L583" t="s">
        <v>531</v>
      </c>
    </row>
    <row r="584" spans="1:14" x14ac:dyDescent="0.25">
      <c r="A584" s="34"/>
      <c r="K584" t="s">
        <v>433</v>
      </c>
      <c r="L584" t="s">
        <v>59</v>
      </c>
    </row>
    <row r="585" spans="1:14" x14ac:dyDescent="0.25">
      <c r="A585" s="34"/>
      <c r="K585" t="s">
        <v>416</v>
      </c>
    </row>
    <row r="586" spans="1:14" x14ac:dyDescent="0.25">
      <c r="A586" s="34"/>
      <c r="K586" t="s">
        <v>400</v>
      </c>
      <c r="L586" t="s">
        <v>524</v>
      </c>
    </row>
    <row r="587" spans="1:14" x14ac:dyDescent="0.25">
      <c r="A587" s="34"/>
      <c r="K587" t="s">
        <v>413</v>
      </c>
      <c r="L587" t="s">
        <v>532</v>
      </c>
    </row>
    <row r="588" spans="1:14" x14ac:dyDescent="0.25">
      <c r="A588" s="34"/>
      <c r="K588" t="s">
        <v>523</v>
      </c>
    </row>
    <row r="589" spans="1:14" x14ac:dyDescent="0.25">
      <c r="A589" s="34"/>
      <c r="K589" t="s">
        <v>525</v>
      </c>
      <c r="L589" t="s">
        <v>528</v>
      </c>
    </row>
    <row r="590" spans="1:14" x14ac:dyDescent="0.25">
      <c r="A590" s="34"/>
      <c r="G590" s="45"/>
      <c r="H590" s="45"/>
      <c r="I590" s="45"/>
      <c r="J590" s="45"/>
      <c r="K590" s="45" t="s">
        <v>550</v>
      </c>
    </row>
    <row r="591" spans="1:14" x14ac:dyDescent="0.25">
      <c r="A591" s="34"/>
    </row>
    <row r="592" spans="1:14" x14ac:dyDescent="0.25">
      <c r="A592" s="34"/>
      <c r="K592" t="s">
        <v>518</v>
      </c>
      <c r="L592" t="s">
        <v>533</v>
      </c>
    </row>
    <row r="593" spans="1:12" x14ac:dyDescent="0.25">
      <c r="A593" s="34"/>
      <c r="K593" t="s">
        <v>519</v>
      </c>
      <c r="L593" t="s">
        <v>59</v>
      </c>
    </row>
    <row r="594" spans="1:12" x14ac:dyDescent="0.25">
      <c r="A594" s="34"/>
    </row>
    <row r="595" spans="1:12" x14ac:dyDescent="0.25">
      <c r="A595" s="34"/>
    </row>
  </sheetData>
  <conditionalFormatting sqref="G87:K87">
    <cfRule type="duplicateValues" dxfId="32" priority="43"/>
  </conditionalFormatting>
  <conditionalFormatting sqref="P116">
    <cfRule type="duplicateValues" dxfId="31" priority="13"/>
  </conditionalFormatting>
  <conditionalFormatting sqref="P116">
    <cfRule type="duplicateValues" dxfId="30" priority="12"/>
  </conditionalFormatting>
  <conditionalFormatting sqref="N75">
    <cfRule type="duplicateValues" dxfId="29" priority="10"/>
  </conditionalFormatting>
  <conditionalFormatting sqref="A120">
    <cfRule type="duplicateValues" dxfId="28" priority="1"/>
  </conditionalFormatting>
  <conditionalFormatting sqref="B109 D109:K109">
    <cfRule type="duplicateValues" dxfId="27" priority="76"/>
  </conditionalFormatting>
  <conditionalFormatting sqref="B110 D110:K110">
    <cfRule type="duplicateValues" dxfId="26" priority="79"/>
  </conditionalFormatting>
  <conditionalFormatting sqref="B111 B117 D117:K117 D111:K111">
    <cfRule type="duplicateValues" dxfId="25" priority="82"/>
  </conditionalFormatting>
  <conditionalFormatting sqref="B112 D112:K112">
    <cfRule type="duplicateValues" dxfId="24" priority="88"/>
  </conditionalFormatting>
  <conditionalFormatting sqref="B113 D113:K113">
    <cfRule type="duplicateValues" dxfId="23" priority="91"/>
  </conditionalFormatting>
  <conditionalFormatting sqref="B116 D116:F116">
    <cfRule type="duplicateValues" dxfId="22" priority="94"/>
  </conditionalFormatting>
  <conditionalFormatting sqref="B114 D114:K114">
    <cfRule type="duplicateValues" dxfId="21" priority="100"/>
  </conditionalFormatting>
  <conditionalFormatting sqref="B91 D91:K91">
    <cfRule type="duplicateValues" dxfId="20" priority="103"/>
  </conditionalFormatting>
  <conditionalFormatting sqref="B92 D92:K92">
    <cfRule type="duplicateValues" dxfId="19" priority="106"/>
  </conditionalFormatting>
  <conditionalFormatting sqref="B93 D93:K93">
    <cfRule type="duplicateValues" dxfId="18" priority="109"/>
  </conditionalFormatting>
  <conditionalFormatting sqref="B94 D94:K94">
    <cfRule type="duplicateValues" dxfId="17" priority="112"/>
  </conditionalFormatting>
  <conditionalFormatting sqref="B98 D98:F98">
    <cfRule type="duplicateValues" dxfId="16" priority="115"/>
  </conditionalFormatting>
  <conditionalFormatting sqref="B103 D103:F103">
    <cfRule type="duplicateValues" dxfId="15" priority="118"/>
  </conditionalFormatting>
  <conditionalFormatting sqref="B104 D104:F104">
    <cfRule type="duplicateValues" dxfId="14" priority="121"/>
  </conditionalFormatting>
  <conditionalFormatting sqref="B105 D105:F105">
    <cfRule type="duplicateValues" dxfId="13" priority="124"/>
  </conditionalFormatting>
  <conditionalFormatting sqref="B124 D124:F124">
    <cfRule type="duplicateValues" dxfId="12" priority="127"/>
  </conditionalFormatting>
  <conditionalFormatting sqref="B125 D125:F125">
    <cfRule type="duplicateValues" dxfId="11" priority="130"/>
  </conditionalFormatting>
  <conditionalFormatting sqref="B128 D128:F128">
    <cfRule type="duplicateValues" dxfId="10" priority="136"/>
  </conditionalFormatting>
  <conditionalFormatting sqref="B107 D107:F107">
    <cfRule type="duplicateValues" dxfId="9" priority="139"/>
  </conditionalFormatting>
  <conditionalFormatting sqref="B106 D106:F106">
    <cfRule type="duplicateValues" dxfId="8" priority="142"/>
  </conditionalFormatting>
  <conditionalFormatting sqref="B129 D129:F129">
    <cfRule type="duplicateValues" dxfId="7" priority="148"/>
  </conditionalFormatting>
  <conditionalFormatting sqref="B130 D130:F130">
    <cfRule type="duplicateValues" dxfId="6" priority="151"/>
  </conditionalFormatting>
  <conditionalFormatting sqref="B131 D131:F131">
    <cfRule type="duplicateValues" dxfId="5" priority="157"/>
  </conditionalFormatting>
  <conditionalFormatting sqref="B132 D132:F132">
    <cfRule type="duplicateValues" dxfId="4" priority="160"/>
  </conditionalFormatting>
  <conditionalFormatting sqref="B108 D108:F108">
    <cfRule type="duplicateValues" dxfId="3" priority="166"/>
  </conditionalFormatting>
  <conditionalFormatting sqref="B115 D115:K115">
    <cfRule type="duplicateValues" dxfId="2" priority="169"/>
  </conditionalFormatting>
  <conditionalFormatting sqref="B510:B516 B131 B170:B171 B135 D135:F135 D510:F516 D170:F171 D131:F131">
    <cfRule type="duplicateValues" dxfId="1" priority="172"/>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50" t="s">
        <v>0</v>
      </c>
      <c r="B1" s="50" t="s">
        <v>653</v>
      </c>
      <c r="C1" s="50" t="s">
        <v>654</v>
      </c>
      <c r="D1" s="51" t="s">
        <v>655</v>
      </c>
    </row>
    <row r="5" spans="1:5" x14ac:dyDescent="0.25">
      <c r="A5" s="34" t="s">
        <v>656</v>
      </c>
    </row>
    <row r="6" spans="1:5" x14ac:dyDescent="0.25">
      <c r="A6" s="34">
        <v>92900215</v>
      </c>
      <c r="B6" t="s">
        <v>60</v>
      </c>
      <c r="C6" t="s">
        <v>60</v>
      </c>
      <c r="E6" t="s">
        <v>657</v>
      </c>
    </row>
    <row r="7" spans="1:5" x14ac:dyDescent="0.25">
      <c r="A7">
        <v>92008030</v>
      </c>
      <c r="B7" t="s">
        <v>60</v>
      </c>
      <c r="C7" t="s">
        <v>60</v>
      </c>
    </row>
    <row r="8" spans="1:5" x14ac:dyDescent="0.25">
      <c r="A8">
        <v>92008032</v>
      </c>
      <c r="B8" t="s">
        <v>60</v>
      </c>
      <c r="C8" t="s">
        <v>60</v>
      </c>
    </row>
    <row r="9" spans="1:5" x14ac:dyDescent="0.25">
      <c r="A9">
        <v>92900655</v>
      </c>
      <c r="B9" t="s">
        <v>60</v>
      </c>
      <c r="C9" t="s">
        <v>60</v>
      </c>
    </row>
    <row r="10" spans="1:5" x14ac:dyDescent="0.25">
      <c r="A10">
        <v>93004890</v>
      </c>
      <c r="B10" t="s">
        <v>60</v>
      </c>
      <c r="C10" t="s">
        <v>60</v>
      </c>
    </row>
    <row r="11" spans="1:5" x14ac:dyDescent="0.25">
      <c r="A11">
        <v>93004891</v>
      </c>
      <c r="B11" t="s">
        <v>60</v>
      </c>
      <c r="C11" t="s">
        <v>60</v>
      </c>
    </row>
    <row r="12" spans="1:5" x14ac:dyDescent="0.25">
      <c r="A12">
        <v>93011025</v>
      </c>
      <c r="B12" t="s">
        <v>60</v>
      </c>
      <c r="C12" t="s">
        <v>60</v>
      </c>
    </row>
    <row r="13" spans="1:5" x14ac:dyDescent="0.25">
      <c r="A13">
        <v>93011100</v>
      </c>
      <c r="B13" t="s">
        <v>60</v>
      </c>
      <c r="C13" t="s">
        <v>60</v>
      </c>
    </row>
    <row r="14" spans="1:5" x14ac:dyDescent="0.25">
      <c r="A14">
        <v>95003071</v>
      </c>
      <c r="B14" t="s">
        <v>60</v>
      </c>
      <c r="C14" t="s">
        <v>60</v>
      </c>
    </row>
    <row r="15" spans="1:5" x14ac:dyDescent="0.25">
      <c r="A15">
        <v>95900243</v>
      </c>
      <c r="B15" t="s">
        <v>60</v>
      </c>
      <c r="C15" t="s">
        <v>60</v>
      </c>
    </row>
    <row r="16" spans="1:5" x14ac:dyDescent="0.25">
      <c r="A16">
        <v>95901189</v>
      </c>
      <c r="B16" t="s">
        <v>60</v>
      </c>
      <c r="C16" t="s">
        <v>60</v>
      </c>
    </row>
    <row r="17" spans="1:4" x14ac:dyDescent="0.25">
      <c r="A17">
        <v>95005911</v>
      </c>
      <c r="B17" s="52" t="s">
        <v>60</v>
      </c>
      <c r="C17" s="52" t="s">
        <v>60</v>
      </c>
      <c r="D17" s="52" t="s">
        <v>658</v>
      </c>
    </row>
    <row r="18" spans="1:4" x14ac:dyDescent="0.25">
      <c r="A18">
        <v>95005913</v>
      </c>
      <c r="B18" t="s">
        <v>60</v>
      </c>
      <c r="C18" t="s">
        <v>60</v>
      </c>
    </row>
    <row r="19" spans="1:4" x14ac:dyDescent="0.25">
      <c r="A19">
        <v>95005914</v>
      </c>
      <c r="B19" t="s">
        <v>60</v>
      </c>
      <c r="C19" t="s">
        <v>60</v>
      </c>
    </row>
    <row r="20" spans="1:4" x14ac:dyDescent="0.25">
      <c r="A20">
        <v>95005917</v>
      </c>
      <c r="B20" t="s">
        <v>60</v>
      </c>
      <c r="C20" t="s">
        <v>60</v>
      </c>
    </row>
    <row r="21" spans="1:4" x14ac:dyDescent="0.25">
      <c r="A21">
        <v>96900246</v>
      </c>
      <c r="B21" t="s">
        <v>60</v>
      </c>
      <c r="C21" t="s">
        <v>60</v>
      </c>
    </row>
    <row r="22" spans="1:4" x14ac:dyDescent="0.25">
      <c r="A22">
        <v>96005154</v>
      </c>
      <c r="B22" t="s">
        <v>60</v>
      </c>
      <c r="C22" t="s">
        <v>60</v>
      </c>
    </row>
    <row r="23" spans="1:4" x14ac:dyDescent="0.25">
      <c r="A23">
        <v>96008197</v>
      </c>
      <c r="B23" t="s">
        <v>60</v>
      </c>
      <c r="C23" t="s">
        <v>60</v>
      </c>
    </row>
    <row r="24" spans="1:4" x14ac:dyDescent="0.25">
      <c r="A24">
        <v>96016514</v>
      </c>
      <c r="B24" t="s">
        <v>60</v>
      </c>
      <c r="C24" t="s">
        <v>60</v>
      </c>
    </row>
    <row r="25" spans="1:4" x14ac:dyDescent="0.25">
      <c r="A25">
        <v>96016515</v>
      </c>
      <c r="B25" t="s">
        <v>60</v>
      </c>
      <c r="C25" t="s">
        <v>60</v>
      </c>
    </row>
    <row r="26" spans="1:4" x14ac:dyDescent="0.25">
      <c r="A26">
        <v>96016528</v>
      </c>
      <c r="B26" t="s">
        <v>60</v>
      </c>
      <c r="C26" t="s">
        <v>60</v>
      </c>
    </row>
    <row r="27" spans="1:4" x14ac:dyDescent="0.25">
      <c r="A27">
        <v>97000100</v>
      </c>
      <c r="B27" t="s">
        <v>60</v>
      </c>
      <c r="C27" t="s">
        <v>60</v>
      </c>
    </row>
    <row r="28" spans="1:4" x14ac:dyDescent="0.25">
      <c r="A28">
        <v>97000116</v>
      </c>
      <c r="B28" t="s">
        <v>60</v>
      </c>
      <c r="C28" t="s">
        <v>60</v>
      </c>
    </row>
    <row r="29" spans="1:4" x14ac:dyDescent="0.25">
      <c r="A29">
        <v>97001411</v>
      </c>
      <c r="B29" t="s">
        <v>60</v>
      </c>
      <c r="C29" t="s">
        <v>60</v>
      </c>
    </row>
    <row r="30" spans="1:4" x14ac:dyDescent="0.25">
      <c r="A30">
        <v>97002136</v>
      </c>
      <c r="B30" s="52" t="s">
        <v>60</v>
      </c>
      <c r="C30" s="52" t="s">
        <v>60</v>
      </c>
      <c r="D30" s="52" t="s">
        <v>658</v>
      </c>
    </row>
    <row r="31" spans="1:4" x14ac:dyDescent="0.25">
      <c r="A31">
        <v>97006279</v>
      </c>
      <c r="B31" t="s">
        <v>60</v>
      </c>
      <c r="C31" t="s">
        <v>60</v>
      </c>
    </row>
    <row r="32" spans="1:4" x14ac:dyDescent="0.25">
      <c r="A32">
        <v>97006351</v>
      </c>
      <c r="B32" t="s">
        <v>60</v>
      </c>
      <c r="C32" t="s">
        <v>60</v>
      </c>
    </row>
    <row r="33" spans="1:4" x14ac:dyDescent="0.25">
      <c r="A33">
        <v>98000010</v>
      </c>
      <c r="B33" t="s">
        <v>60</v>
      </c>
      <c r="C33" t="s">
        <v>60</v>
      </c>
    </row>
    <row r="34" spans="1:4" x14ac:dyDescent="0.25">
      <c r="A34">
        <v>98003748</v>
      </c>
      <c r="B34" t="s">
        <v>60</v>
      </c>
      <c r="C34" t="s">
        <v>60</v>
      </c>
    </row>
    <row r="35" spans="1:4" x14ac:dyDescent="0.25">
      <c r="A35">
        <v>98005926</v>
      </c>
      <c r="B35" t="s">
        <v>60</v>
      </c>
      <c r="C35" t="s">
        <v>60</v>
      </c>
    </row>
    <row r="36" spans="1:4" x14ac:dyDescent="0.25">
      <c r="A36">
        <v>98006992</v>
      </c>
      <c r="B36" t="s">
        <v>60</v>
      </c>
      <c r="C36" t="s">
        <v>60</v>
      </c>
    </row>
    <row r="37" spans="1:4" x14ac:dyDescent="0.25">
      <c r="A37">
        <v>98006993</v>
      </c>
      <c r="B37" t="s">
        <v>60</v>
      </c>
      <c r="C37" t="s">
        <v>60</v>
      </c>
    </row>
    <row r="38" spans="1:4" x14ac:dyDescent="0.25">
      <c r="A38">
        <v>98006997</v>
      </c>
      <c r="B38" t="s">
        <v>60</v>
      </c>
      <c r="C38" t="s">
        <v>60</v>
      </c>
    </row>
    <row r="39" spans="1:4" x14ac:dyDescent="0.25">
      <c r="A39">
        <v>98007012</v>
      </c>
      <c r="B39" t="s">
        <v>60</v>
      </c>
      <c r="C39" t="s">
        <v>60</v>
      </c>
    </row>
    <row r="40" spans="1:4" x14ac:dyDescent="0.25">
      <c r="A40">
        <v>98007396</v>
      </c>
      <c r="B40" t="s">
        <v>60</v>
      </c>
      <c r="C40" t="s">
        <v>60</v>
      </c>
    </row>
    <row r="41" spans="1:4" x14ac:dyDescent="0.25">
      <c r="A41">
        <v>98008087</v>
      </c>
      <c r="B41" t="s">
        <v>60</v>
      </c>
      <c r="C41" t="s">
        <v>60</v>
      </c>
    </row>
    <row r="42" spans="1:4" x14ac:dyDescent="0.25">
      <c r="A42">
        <v>98008314</v>
      </c>
      <c r="B42" t="s">
        <v>60</v>
      </c>
      <c r="C42" t="s">
        <v>60</v>
      </c>
    </row>
    <row r="43" spans="1:4" x14ac:dyDescent="0.25">
      <c r="A43">
        <v>98008331</v>
      </c>
      <c r="B43" t="s">
        <v>60</v>
      </c>
      <c r="C43" t="s">
        <v>60</v>
      </c>
    </row>
    <row r="44" spans="1:4" x14ac:dyDescent="0.25">
      <c r="A44">
        <v>98008657</v>
      </c>
      <c r="B44" t="s">
        <v>60</v>
      </c>
      <c r="C44" t="s">
        <v>60</v>
      </c>
    </row>
    <row r="45" spans="1:4" x14ac:dyDescent="0.25">
      <c r="A45">
        <v>99000792</v>
      </c>
      <c r="B45" t="s">
        <v>60</v>
      </c>
      <c r="C45" t="s">
        <v>60</v>
      </c>
    </row>
    <row r="46" spans="1:4" x14ac:dyDescent="0.25">
      <c r="A46">
        <v>99000793</v>
      </c>
      <c r="B46" t="s">
        <v>60</v>
      </c>
      <c r="C46" t="s">
        <v>60</v>
      </c>
    </row>
    <row r="47" spans="1:4" x14ac:dyDescent="0.25">
      <c r="A47">
        <v>99000802</v>
      </c>
      <c r="B47" s="52" t="s">
        <v>60</v>
      </c>
      <c r="C47" s="52" t="s">
        <v>60</v>
      </c>
      <c r="D47" s="52" t="s">
        <v>658</v>
      </c>
    </row>
    <row r="48" spans="1:4" x14ac:dyDescent="0.25">
      <c r="A48">
        <v>99001177</v>
      </c>
      <c r="B48" t="s">
        <v>60</v>
      </c>
      <c r="C48" t="s">
        <v>60</v>
      </c>
    </row>
    <row r="49" spans="1:4" x14ac:dyDescent="0.25">
      <c r="A49">
        <v>99001427</v>
      </c>
      <c r="B49" t="s">
        <v>60</v>
      </c>
      <c r="C49" t="s">
        <v>60</v>
      </c>
    </row>
    <row r="50" spans="1:4" x14ac:dyDescent="0.25">
      <c r="A50">
        <v>99001898</v>
      </c>
      <c r="B50" s="52" t="s">
        <v>60</v>
      </c>
      <c r="C50" s="52" t="s">
        <v>60</v>
      </c>
      <c r="D50" s="52" t="s">
        <v>658</v>
      </c>
    </row>
    <row r="51" spans="1:4" x14ac:dyDescent="0.25">
      <c r="A51">
        <v>99001899</v>
      </c>
      <c r="B51" t="s">
        <v>60</v>
      </c>
      <c r="C51" t="s">
        <v>60</v>
      </c>
    </row>
    <row r="52" spans="1:4" x14ac:dyDescent="0.25">
      <c r="A52">
        <v>99001912</v>
      </c>
      <c r="B52" s="52" t="s">
        <v>60</v>
      </c>
      <c r="C52" s="52" t="s">
        <v>60</v>
      </c>
      <c r="D52" s="52" t="s">
        <v>658</v>
      </c>
    </row>
    <row r="53" spans="1:4" x14ac:dyDescent="0.25">
      <c r="A53">
        <v>99002532</v>
      </c>
      <c r="B53" t="s">
        <v>60</v>
      </c>
      <c r="C53" t="s">
        <v>60</v>
      </c>
    </row>
    <row r="54" spans="1:4" x14ac:dyDescent="0.25">
      <c r="A54">
        <v>99003584</v>
      </c>
      <c r="B54" t="s">
        <v>60</v>
      </c>
      <c r="C54" t="s">
        <v>60</v>
      </c>
    </row>
    <row r="55" spans="1:4" x14ac:dyDescent="0.25">
      <c r="A55">
        <v>99004052</v>
      </c>
      <c r="B55" t="s">
        <v>60</v>
      </c>
      <c r="C55" t="s">
        <v>60</v>
      </c>
    </row>
    <row r="56" spans="1:4" x14ac:dyDescent="0.25">
      <c r="A56">
        <v>99004067</v>
      </c>
      <c r="B56" s="52" t="s">
        <v>60</v>
      </c>
      <c r="C56" s="52" t="s">
        <v>60</v>
      </c>
      <c r="D56" s="52" t="s">
        <v>658</v>
      </c>
    </row>
    <row r="57" spans="1:4" x14ac:dyDescent="0.25">
      <c r="A57">
        <v>1502</v>
      </c>
      <c r="B57" s="52" t="s">
        <v>60</v>
      </c>
      <c r="C57" s="52" t="s">
        <v>60</v>
      </c>
      <c r="D57" s="52" t="s">
        <v>658</v>
      </c>
    </row>
    <row r="58" spans="1:4" x14ac:dyDescent="0.25">
      <c r="A58">
        <v>200088</v>
      </c>
      <c r="B58" t="s">
        <v>60</v>
      </c>
      <c r="C58" t="s">
        <v>60</v>
      </c>
    </row>
    <row r="59" spans="1:4" x14ac:dyDescent="0.25">
      <c r="A59">
        <v>1000203</v>
      </c>
      <c r="B59" t="s">
        <v>60</v>
      </c>
      <c r="C59" t="s">
        <v>60</v>
      </c>
    </row>
    <row r="60" spans="1:4" x14ac:dyDescent="0.25">
      <c r="A60">
        <v>1000218</v>
      </c>
      <c r="B60" t="s">
        <v>60</v>
      </c>
      <c r="C60" t="s">
        <v>4</v>
      </c>
    </row>
    <row r="61" spans="1:4" x14ac:dyDescent="0.25">
      <c r="A61">
        <v>1004540</v>
      </c>
      <c r="B61" t="s">
        <v>60</v>
      </c>
      <c r="C61" t="s">
        <v>60</v>
      </c>
    </row>
    <row r="62" spans="1:4" x14ac:dyDescent="0.25">
      <c r="A62">
        <v>1008523</v>
      </c>
      <c r="B62" t="s">
        <v>60</v>
      </c>
      <c r="C62" t="s">
        <v>60</v>
      </c>
    </row>
    <row r="63" spans="1:4" x14ac:dyDescent="0.25">
      <c r="A63">
        <v>2005472</v>
      </c>
      <c r="B63" t="s">
        <v>60</v>
      </c>
      <c r="C63" t="s">
        <v>60</v>
      </c>
    </row>
    <row r="64" spans="1:4" x14ac:dyDescent="0.25">
      <c r="A64">
        <v>2005507</v>
      </c>
      <c r="B64" t="s">
        <v>60</v>
      </c>
      <c r="C64" t="s">
        <v>60</v>
      </c>
    </row>
    <row r="65" spans="1:5" x14ac:dyDescent="0.25">
      <c r="A65">
        <v>2005417</v>
      </c>
      <c r="B65" t="s">
        <v>60</v>
      </c>
      <c r="C65" t="s">
        <v>60</v>
      </c>
    </row>
    <row r="66" spans="1:5" x14ac:dyDescent="0.25">
      <c r="A66">
        <v>3014760</v>
      </c>
      <c r="B66" t="s">
        <v>60</v>
      </c>
      <c r="C66" t="s">
        <v>60</v>
      </c>
    </row>
    <row r="67" spans="1:5" x14ac:dyDescent="0.25">
      <c r="A67">
        <v>3015398</v>
      </c>
      <c r="B67" t="s">
        <v>60</v>
      </c>
      <c r="C67" t="s">
        <v>60</v>
      </c>
    </row>
    <row r="68" spans="1:5" x14ac:dyDescent="0.25">
      <c r="A68">
        <v>4000341</v>
      </c>
      <c r="B68" t="s">
        <v>60</v>
      </c>
      <c r="C68" t="s">
        <v>60</v>
      </c>
    </row>
    <row r="69" spans="1:5" x14ac:dyDescent="0.25">
      <c r="A69" s="52">
        <v>4003543</v>
      </c>
      <c r="B69" s="52" t="s">
        <v>60</v>
      </c>
      <c r="C69" s="52" t="s">
        <v>4</v>
      </c>
      <c r="D69" s="52" t="s">
        <v>658</v>
      </c>
    </row>
    <row r="70" spans="1:5" x14ac:dyDescent="0.25">
      <c r="A70">
        <v>6060394</v>
      </c>
      <c r="B70" t="s">
        <v>60</v>
      </c>
      <c r="C70" t="s">
        <v>4</v>
      </c>
    </row>
    <row r="71" spans="1:5" x14ac:dyDescent="0.25">
      <c r="A71">
        <v>7008436</v>
      </c>
      <c r="B71" t="s">
        <v>60</v>
      </c>
      <c r="C71" t="s">
        <v>4</v>
      </c>
    </row>
    <row r="72" spans="1:5" x14ac:dyDescent="0.25">
      <c r="A72" s="1">
        <v>7072184</v>
      </c>
      <c r="B72" s="1" t="s">
        <v>4</v>
      </c>
      <c r="C72" s="1" t="s">
        <v>4</v>
      </c>
      <c r="D72" s="1"/>
      <c r="E72" s="1"/>
    </row>
    <row r="73" spans="1:5" x14ac:dyDescent="0.25">
      <c r="A73">
        <v>8008191</v>
      </c>
      <c r="B73" t="s">
        <v>60</v>
      </c>
      <c r="C73" t="s">
        <v>4</v>
      </c>
    </row>
    <row r="74" spans="1:5" x14ac:dyDescent="0.25">
      <c r="A74">
        <v>8008772</v>
      </c>
      <c r="B74" t="s">
        <v>60</v>
      </c>
      <c r="C74" t="s">
        <v>4</v>
      </c>
    </row>
    <row r="75" spans="1:5" x14ac:dyDescent="0.25">
      <c r="A75">
        <v>8007532</v>
      </c>
      <c r="B75" t="s">
        <v>60</v>
      </c>
      <c r="C75" t="s">
        <v>4</v>
      </c>
    </row>
    <row r="76" spans="1:5" x14ac:dyDescent="0.25">
      <c r="A76">
        <v>8007496</v>
      </c>
      <c r="B76" t="s">
        <v>60</v>
      </c>
      <c r="C76" t="s">
        <v>4</v>
      </c>
    </row>
    <row r="77" spans="1:5" x14ac:dyDescent="0.25">
      <c r="A77">
        <v>8008800</v>
      </c>
      <c r="B77" t="s">
        <v>60</v>
      </c>
      <c r="C77" t="s">
        <v>4</v>
      </c>
    </row>
    <row r="78" spans="1:5" x14ac:dyDescent="0.25">
      <c r="A78">
        <v>8009364</v>
      </c>
      <c r="B78" t="s">
        <v>60</v>
      </c>
      <c r="C78" t="s">
        <v>4</v>
      </c>
    </row>
    <row r="79" spans="1:5" x14ac:dyDescent="0.25">
      <c r="A79">
        <v>8013455</v>
      </c>
      <c r="B79" t="s">
        <v>60</v>
      </c>
      <c r="C79" t="s">
        <v>60</v>
      </c>
    </row>
    <row r="80" spans="1:5" x14ac:dyDescent="0.25">
      <c r="A80">
        <v>8014098</v>
      </c>
      <c r="B80" t="s">
        <v>60</v>
      </c>
      <c r="C80" t="s">
        <v>4</v>
      </c>
    </row>
    <row r="81" spans="1:5" x14ac:dyDescent="0.25">
      <c r="A81">
        <v>8014364</v>
      </c>
      <c r="B81" t="s">
        <v>60</v>
      </c>
      <c r="C81" t="s">
        <v>4</v>
      </c>
    </row>
    <row r="82" spans="1:5" x14ac:dyDescent="0.25">
      <c r="A82">
        <v>8015101</v>
      </c>
      <c r="B82" t="s">
        <v>60</v>
      </c>
      <c r="C82" t="s">
        <v>60</v>
      </c>
    </row>
    <row r="83" spans="1:5" x14ac:dyDescent="0.25">
      <c r="A83">
        <v>8015243</v>
      </c>
      <c r="B83" t="s">
        <v>60</v>
      </c>
      <c r="C83" t="s">
        <v>60</v>
      </c>
    </row>
    <row r="84" spans="1:5" x14ac:dyDescent="0.25">
      <c r="A84">
        <v>8015838</v>
      </c>
      <c r="B84" t="s">
        <v>60</v>
      </c>
      <c r="C84" t="s">
        <v>4</v>
      </c>
    </row>
    <row r="85" spans="1:5" x14ac:dyDescent="0.25">
      <c r="A85">
        <v>8027908</v>
      </c>
      <c r="B85" t="s">
        <v>60</v>
      </c>
      <c r="C85" t="s">
        <v>4</v>
      </c>
    </row>
    <row r="86" spans="1:5" x14ac:dyDescent="0.25">
      <c r="A86">
        <v>8153261</v>
      </c>
      <c r="B86" t="s">
        <v>60</v>
      </c>
      <c r="C86" t="s">
        <v>4</v>
      </c>
    </row>
    <row r="87" spans="1:5" x14ac:dyDescent="0.25">
      <c r="A87">
        <v>9002013</v>
      </c>
      <c r="B87" t="s">
        <v>60</v>
      </c>
      <c r="C87" t="s">
        <v>60</v>
      </c>
    </row>
    <row r="88" spans="1:5" x14ac:dyDescent="0.25">
      <c r="A88">
        <v>9003345</v>
      </c>
      <c r="B88" t="s">
        <v>60</v>
      </c>
      <c r="C88" t="s">
        <v>60</v>
      </c>
    </row>
    <row r="89" spans="1:5" x14ac:dyDescent="0.25">
      <c r="A89">
        <v>9082268</v>
      </c>
      <c r="B89" t="s">
        <v>60</v>
      </c>
      <c r="C89" t="s">
        <v>4</v>
      </c>
    </row>
    <row r="90" spans="1:5" x14ac:dyDescent="0.25">
      <c r="A90" s="1">
        <v>9108231</v>
      </c>
      <c r="B90" s="1" t="s">
        <v>4</v>
      </c>
      <c r="C90" s="1" t="s">
        <v>4</v>
      </c>
      <c r="D90" s="1"/>
      <c r="E90" s="1"/>
    </row>
    <row r="91" spans="1:5" x14ac:dyDescent="0.25">
      <c r="A91">
        <v>10004730</v>
      </c>
      <c r="B91" t="s">
        <v>60</v>
      </c>
      <c r="C91" t="s">
        <v>4</v>
      </c>
    </row>
    <row r="92" spans="1:5" x14ac:dyDescent="0.25">
      <c r="A92">
        <v>10025938</v>
      </c>
      <c r="B92" t="s">
        <v>60</v>
      </c>
      <c r="C92" t="s">
        <v>4</v>
      </c>
    </row>
    <row r="93" spans="1:5" x14ac:dyDescent="0.25">
      <c r="A93">
        <v>10023742</v>
      </c>
      <c r="B93" t="s">
        <v>60</v>
      </c>
      <c r="C93" t="s">
        <v>4</v>
      </c>
    </row>
    <row r="94" spans="1:5" x14ac:dyDescent="0.25">
      <c r="A94">
        <v>10029052</v>
      </c>
      <c r="B94" t="s">
        <v>60</v>
      </c>
      <c r="C94" t="s">
        <v>4</v>
      </c>
    </row>
    <row r="95" spans="1:5" x14ac:dyDescent="0.25">
      <c r="A95">
        <v>10030565</v>
      </c>
      <c r="B95" t="s">
        <v>60</v>
      </c>
      <c r="C95" t="s">
        <v>4</v>
      </c>
    </row>
    <row r="96" spans="1:5" x14ac:dyDescent="0.25">
      <c r="A96">
        <v>10039872</v>
      </c>
      <c r="B96" t="s">
        <v>60</v>
      </c>
      <c r="C96" t="s">
        <v>4</v>
      </c>
    </row>
    <row r="97" spans="1:5" x14ac:dyDescent="0.25">
      <c r="A97">
        <v>10039985</v>
      </c>
      <c r="B97" t="s">
        <v>60</v>
      </c>
      <c r="C97" t="s">
        <v>4</v>
      </c>
    </row>
    <row r="98" spans="1:5" x14ac:dyDescent="0.25">
      <c r="A98">
        <v>10061500</v>
      </c>
      <c r="B98" t="s">
        <v>60</v>
      </c>
      <c r="C98" t="s">
        <v>4</v>
      </c>
    </row>
    <row r="99" spans="1:5" x14ac:dyDescent="0.25">
      <c r="A99">
        <v>10065128</v>
      </c>
      <c r="B99" t="s">
        <v>60</v>
      </c>
      <c r="C99" t="s">
        <v>4</v>
      </c>
    </row>
    <row r="100" spans="1:5" x14ac:dyDescent="0.25">
      <c r="A100">
        <v>10069559</v>
      </c>
      <c r="B100" t="s">
        <v>60</v>
      </c>
      <c r="C100" t="s">
        <v>4</v>
      </c>
    </row>
    <row r="101" spans="1:5" x14ac:dyDescent="0.25">
      <c r="A101">
        <v>10098330</v>
      </c>
      <c r="B101" t="s">
        <v>60</v>
      </c>
      <c r="C101" t="s">
        <v>4</v>
      </c>
    </row>
    <row r="102" spans="1:5" x14ac:dyDescent="0.25">
      <c r="A102">
        <v>11084620</v>
      </c>
      <c r="B102" t="s">
        <v>60</v>
      </c>
      <c r="C102" t="s">
        <v>4</v>
      </c>
    </row>
    <row r="103" spans="1:5" x14ac:dyDescent="0.25">
      <c r="A103">
        <v>12055703</v>
      </c>
      <c r="B103" t="s">
        <v>60</v>
      </c>
      <c r="C103" t="s">
        <v>4</v>
      </c>
    </row>
    <row r="104" spans="1:5" x14ac:dyDescent="0.25">
      <c r="A104" s="1">
        <v>12061933</v>
      </c>
      <c r="B104" s="1" t="s">
        <v>60</v>
      </c>
      <c r="C104" s="1" t="s">
        <v>4</v>
      </c>
      <c r="D104" s="1"/>
      <c r="E104" s="1" t="s">
        <v>659</v>
      </c>
    </row>
    <row r="105" spans="1:5" x14ac:dyDescent="0.25">
      <c r="A105">
        <v>12097414</v>
      </c>
      <c r="B105" t="s">
        <v>60</v>
      </c>
      <c r="C105" t="s">
        <v>4</v>
      </c>
    </row>
    <row r="106" spans="1:5" x14ac:dyDescent="0.25">
      <c r="A106">
        <v>12098703</v>
      </c>
      <c r="B106" t="s">
        <v>60</v>
      </c>
      <c r="C106" t="s">
        <v>4</v>
      </c>
    </row>
    <row r="107" spans="1:5" x14ac:dyDescent="0.25">
      <c r="A107">
        <v>12111658</v>
      </c>
      <c r="B107" t="s">
        <v>60</v>
      </c>
      <c r="C107" t="s">
        <v>4</v>
      </c>
    </row>
    <row r="109" spans="1:5" x14ac:dyDescent="0.25">
      <c r="A109">
        <v>92900471</v>
      </c>
      <c r="B109" t="s">
        <v>60</v>
      </c>
      <c r="C109" t="s">
        <v>60</v>
      </c>
      <c r="E109" t="s">
        <v>660</v>
      </c>
    </row>
    <row r="110" spans="1:5" x14ac:dyDescent="0.25">
      <c r="A110">
        <v>93003602</v>
      </c>
      <c r="B110" t="s">
        <v>60</v>
      </c>
      <c r="C110" t="s">
        <v>60</v>
      </c>
    </row>
    <row r="111" spans="1:5" x14ac:dyDescent="0.25">
      <c r="A111">
        <v>93011023</v>
      </c>
      <c r="B111" t="s">
        <v>60</v>
      </c>
      <c r="C111" t="s">
        <v>60</v>
      </c>
    </row>
    <row r="112" spans="1:5" x14ac:dyDescent="0.25">
      <c r="A112">
        <v>94900202</v>
      </c>
      <c r="B112" t="s">
        <v>60</v>
      </c>
      <c r="C112" t="s">
        <v>60</v>
      </c>
    </row>
    <row r="113" spans="1:3" x14ac:dyDescent="0.25">
      <c r="A113">
        <v>94006177</v>
      </c>
      <c r="B113" t="s">
        <v>60</v>
      </c>
      <c r="C113" t="s">
        <v>60</v>
      </c>
    </row>
    <row r="114" spans="1:3" x14ac:dyDescent="0.25">
      <c r="A114">
        <v>95900195</v>
      </c>
      <c r="B114" t="s">
        <v>60</v>
      </c>
      <c r="C114" t="s">
        <v>60</v>
      </c>
    </row>
    <row r="115" spans="1:3" x14ac:dyDescent="0.25">
      <c r="A115">
        <v>95005918</v>
      </c>
      <c r="B115" t="s">
        <v>60</v>
      </c>
      <c r="C115" t="s">
        <v>60</v>
      </c>
    </row>
    <row r="116" spans="1:3" x14ac:dyDescent="0.25">
      <c r="A116">
        <v>96900009</v>
      </c>
      <c r="B116" t="s">
        <v>60</v>
      </c>
      <c r="C116" t="s">
        <v>60</v>
      </c>
    </row>
    <row r="117" spans="1:3" x14ac:dyDescent="0.25">
      <c r="A117">
        <v>96016516</v>
      </c>
      <c r="B117" t="s">
        <v>60</v>
      </c>
      <c r="C117" t="s">
        <v>60</v>
      </c>
    </row>
    <row r="118" spans="1:3" x14ac:dyDescent="0.25">
      <c r="A118">
        <v>96020742</v>
      </c>
      <c r="B118" t="s">
        <v>60</v>
      </c>
      <c r="C118" t="s">
        <v>60</v>
      </c>
    </row>
    <row r="119" spans="1:3" x14ac:dyDescent="0.25">
      <c r="A119">
        <v>97000114</v>
      </c>
      <c r="B119" t="s">
        <v>60</v>
      </c>
      <c r="C119" t="s">
        <v>60</v>
      </c>
    </row>
    <row r="120" spans="1:3" x14ac:dyDescent="0.25">
      <c r="A120">
        <v>98900371</v>
      </c>
      <c r="B120" t="s">
        <v>60</v>
      </c>
      <c r="C120" t="s">
        <v>60</v>
      </c>
    </row>
    <row r="121" spans="1:3" x14ac:dyDescent="0.25">
      <c r="A121">
        <v>98006120</v>
      </c>
      <c r="B121" t="s">
        <v>60</v>
      </c>
      <c r="C121" t="s">
        <v>60</v>
      </c>
    </row>
    <row r="122" spans="1:3" x14ac:dyDescent="0.25">
      <c r="A122">
        <v>98008653</v>
      </c>
      <c r="B122" t="s">
        <v>60</v>
      </c>
      <c r="C122" t="s">
        <v>60</v>
      </c>
    </row>
    <row r="123" spans="1:3" x14ac:dyDescent="0.25">
      <c r="A123">
        <v>99001473</v>
      </c>
      <c r="B123" t="s">
        <v>60</v>
      </c>
      <c r="C123" t="s">
        <v>60</v>
      </c>
    </row>
    <row r="124" spans="1:3" x14ac:dyDescent="0.25">
      <c r="A124">
        <v>99005518</v>
      </c>
      <c r="B124" t="s">
        <v>60</v>
      </c>
      <c r="C124" t="s">
        <v>60</v>
      </c>
    </row>
    <row r="125" spans="1:3" x14ac:dyDescent="0.25">
      <c r="A125">
        <v>99002548</v>
      </c>
      <c r="B125" t="s">
        <v>60</v>
      </c>
      <c r="C125" t="s">
        <v>60</v>
      </c>
    </row>
    <row r="126" spans="1:3" x14ac:dyDescent="0.25">
      <c r="A126">
        <v>1677</v>
      </c>
      <c r="B126" t="s">
        <v>60</v>
      </c>
      <c r="C126" t="s">
        <v>60</v>
      </c>
    </row>
    <row r="127" spans="1:3" x14ac:dyDescent="0.25">
      <c r="A127">
        <v>4001156</v>
      </c>
      <c r="B127" t="s">
        <v>60</v>
      </c>
      <c r="C127" t="s">
        <v>60</v>
      </c>
    </row>
    <row r="128" spans="1:3" x14ac:dyDescent="0.25">
      <c r="A128">
        <v>6023982</v>
      </c>
      <c r="B128" t="s">
        <v>60</v>
      </c>
      <c r="C128" t="s">
        <v>4</v>
      </c>
    </row>
    <row r="129" spans="1:4" x14ac:dyDescent="0.25">
      <c r="A129">
        <v>7079887</v>
      </c>
      <c r="B129" t="s">
        <v>60</v>
      </c>
      <c r="C129" t="s">
        <v>4</v>
      </c>
    </row>
    <row r="130" spans="1:4" x14ac:dyDescent="0.25">
      <c r="A130">
        <v>7126992</v>
      </c>
      <c r="B130" t="s">
        <v>60</v>
      </c>
      <c r="C130" t="s">
        <v>4</v>
      </c>
    </row>
    <row r="131" spans="1:4" x14ac:dyDescent="0.25">
      <c r="A131">
        <v>8008088</v>
      </c>
      <c r="B131" t="s">
        <v>60</v>
      </c>
      <c r="C131" t="s">
        <v>4</v>
      </c>
    </row>
    <row r="132" spans="1:4" x14ac:dyDescent="0.25">
      <c r="A132">
        <v>8014066</v>
      </c>
      <c r="B132" t="s">
        <v>60</v>
      </c>
      <c r="C132" t="s">
        <v>4</v>
      </c>
    </row>
    <row r="133" spans="1:4" x14ac:dyDescent="0.25">
      <c r="A133">
        <v>8016966</v>
      </c>
      <c r="B133" t="s">
        <v>60</v>
      </c>
      <c r="C133" t="s">
        <v>4</v>
      </c>
    </row>
    <row r="134" spans="1:4" x14ac:dyDescent="0.25">
      <c r="A134">
        <v>8017073</v>
      </c>
      <c r="B134" t="s">
        <v>60</v>
      </c>
      <c r="C134" t="s">
        <v>4</v>
      </c>
    </row>
    <row r="135" spans="1:4" x14ac:dyDescent="0.25">
      <c r="A135">
        <v>8017001</v>
      </c>
      <c r="B135" t="s">
        <v>60</v>
      </c>
      <c r="C135" t="s">
        <v>4</v>
      </c>
    </row>
    <row r="136" spans="1:4" x14ac:dyDescent="0.25">
      <c r="A136">
        <v>8030339</v>
      </c>
      <c r="B136" t="s">
        <v>60</v>
      </c>
      <c r="C136" t="s">
        <v>4</v>
      </c>
    </row>
    <row r="137" spans="1:4" x14ac:dyDescent="0.25">
      <c r="A137">
        <v>8027236</v>
      </c>
      <c r="B137" t="s">
        <v>60</v>
      </c>
      <c r="C137" t="s">
        <v>4</v>
      </c>
    </row>
    <row r="138" spans="1:4" x14ac:dyDescent="0.25">
      <c r="A138">
        <v>8148233</v>
      </c>
      <c r="B138" t="s">
        <v>60</v>
      </c>
      <c r="C138" t="s">
        <v>4</v>
      </c>
    </row>
    <row r="139" spans="1:4" x14ac:dyDescent="0.25">
      <c r="A139">
        <v>10026789</v>
      </c>
      <c r="B139" t="s">
        <v>60</v>
      </c>
      <c r="C139" t="s">
        <v>4</v>
      </c>
    </row>
    <row r="140" spans="1:4" x14ac:dyDescent="0.25">
      <c r="A140">
        <v>10041281</v>
      </c>
      <c r="B140" t="s">
        <v>60</v>
      </c>
      <c r="C140" t="s">
        <v>4</v>
      </c>
    </row>
    <row r="141" spans="1:4" x14ac:dyDescent="0.25">
      <c r="A141">
        <v>12098703</v>
      </c>
      <c r="B141" s="52" t="s">
        <v>60</v>
      </c>
      <c r="C141" s="52" t="s">
        <v>4</v>
      </c>
      <c r="D141" s="52" t="s">
        <v>658</v>
      </c>
    </row>
    <row r="142" spans="1:4" x14ac:dyDescent="0.25">
      <c r="A142">
        <v>12116455</v>
      </c>
      <c r="B142" t="s">
        <v>60</v>
      </c>
      <c r="C142" t="s">
        <v>4</v>
      </c>
    </row>
    <row r="145" spans="1:5" x14ac:dyDescent="0.25">
      <c r="A145" t="s">
        <v>661</v>
      </c>
    </row>
    <row r="146" spans="1:5" x14ac:dyDescent="0.25">
      <c r="A146">
        <v>92008034</v>
      </c>
      <c r="B146" t="s">
        <v>60</v>
      </c>
      <c r="C146" t="s">
        <v>60</v>
      </c>
      <c r="E146" t="s">
        <v>657</v>
      </c>
    </row>
    <row r="147" spans="1:5" x14ac:dyDescent="0.25">
      <c r="A147" s="52">
        <v>93011100</v>
      </c>
      <c r="B147" s="52" t="s">
        <v>60</v>
      </c>
      <c r="C147" s="52" t="s">
        <v>60</v>
      </c>
      <c r="D147" s="52" t="s">
        <v>658</v>
      </c>
    </row>
    <row r="148" spans="1:5" x14ac:dyDescent="0.25">
      <c r="A148">
        <v>95002417</v>
      </c>
      <c r="B148" t="s">
        <v>60</v>
      </c>
      <c r="C148" t="s">
        <v>60</v>
      </c>
    </row>
    <row r="149" spans="1:5" x14ac:dyDescent="0.25">
      <c r="A149">
        <v>96016517</v>
      </c>
      <c r="B149" t="s">
        <v>60</v>
      </c>
      <c r="C149" t="s">
        <v>60</v>
      </c>
    </row>
    <row r="150" spans="1:5" x14ac:dyDescent="0.25">
      <c r="A150">
        <v>97001281</v>
      </c>
      <c r="B150" t="s">
        <v>60</v>
      </c>
      <c r="C150" t="s">
        <v>60</v>
      </c>
    </row>
    <row r="151" spans="1:5" x14ac:dyDescent="0.25">
      <c r="A151">
        <v>97900143</v>
      </c>
      <c r="B151" t="s">
        <v>60</v>
      </c>
      <c r="C151" t="s">
        <v>60</v>
      </c>
    </row>
    <row r="152" spans="1:5" x14ac:dyDescent="0.25">
      <c r="A152">
        <v>97002134</v>
      </c>
      <c r="B152" t="s">
        <v>60</v>
      </c>
      <c r="C152" t="s">
        <v>60</v>
      </c>
    </row>
    <row r="153" spans="1:5" x14ac:dyDescent="0.25">
      <c r="A153">
        <v>97002141</v>
      </c>
      <c r="B153" t="s">
        <v>60</v>
      </c>
      <c r="C153" t="s">
        <v>60</v>
      </c>
    </row>
    <row r="154" spans="1:5" x14ac:dyDescent="0.25">
      <c r="A154">
        <v>97002158</v>
      </c>
      <c r="B154" t="s">
        <v>60</v>
      </c>
      <c r="C154" t="s">
        <v>60</v>
      </c>
    </row>
    <row r="155" spans="1:5" x14ac:dyDescent="0.25">
      <c r="A155">
        <v>97006282</v>
      </c>
      <c r="B155" t="s">
        <v>60</v>
      </c>
      <c r="C155" t="s">
        <v>60</v>
      </c>
    </row>
    <row r="156" spans="1:5" x14ac:dyDescent="0.25">
      <c r="A156">
        <v>98003738</v>
      </c>
      <c r="B156" t="s">
        <v>60</v>
      </c>
      <c r="C156" t="s">
        <v>60</v>
      </c>
    </row>
    <row r="157" spans="1:5" x14ac:dyDescent="0.25">
      <c r="A157">
        <v>98006114</v>
      </c>
      <c r="B157" t="s">
        <v>60</v>
      </c>
      <c r="C157" t="s">
        <v>60</v>
      </c>
    </row>
    <row r="158" spans="1:5" x14ac:dyDescent="0.25">
      <c r="A158">
        <v>98008085</v>
      </c>
      <c r="B158" t="s">
        <v>60</v>
      </c>
      <c r="C158" t="s">
        <v>60</v>
      </c>
    </row>
    <row r="159" spans="1:5" x14ac:dyDescent="0.25">
      <c r="A159">
        <v>98008091</v>
      </c>
      <c r="B159" t="s">
        <v>60</v>
      </c>
      <c r="C159" t="s">
        <v>60</v>
      </c>
    </row>
    <row r="160" spans="1:5" x14ac:dyDescent="0.25">
      <c r="A160">
        <v>98008092</v>
      </c>
      <c r="B160" t="s">
        <v>60</v>
      </c>
      <c r="C160" t="s">
        <v>60</v>
      </c>
    </row>
    <row r="161" spans="1:5" x14ac:dyDescent="0.25">
      <c r="A161">
        <v>98008656</v>
      </c>
      <c r="B161" t="s">
        <v>60</v>
      </c>
      <c r="C161" t="s">
        <v>60</v>
      </c>
    </row>
    <row r="162" spans="1:5" x14ac:dyDescent="0.25">
      <c r="A162">
        <v>99001183</v>
      </c>
      <c r="B162" s="52" t="s">
        <v>60</v>
      </c>
      <c r="C162" s="52" t="s">
        <v>60</v>
      </c>
      <c r="D162" s="52" t="s">
        <v>658</v>
      </c>
    </row>
    <row r="163" spans="1:5" x14ac:dyDescent="0.25">
      <c r="A163">
        <v>99002554</v>
      </c>
      <c r="B163" t="s">
        <v>60</v>
      </c>
      <c r="C163" t="s">
        <v>60</v>
      </c>
    </row>
    <row r="164" spans="1:5" x14ac:dyDescent="0.25">
      <c r="A164">
        <v>1008529</v>
      </c>
      <c r="B164" t="s">
        <v>60</v>
      </c>
      <c r="C164" t="s">
        <v>60</v>
      </c>
    </row>
    <row r="165" spans="1:5" x14ac:dyDescent="0.25">
      <c r="A165">
        <v>1010453</v>
      </c>
      <c r="B165" t="s">
        <v>60</v>
      </c>
      <c r="C165" t="s">
        <v>60</v>
      </c>
    </row>
    <row r="166" spans="1:5" x14ac:dyDescent="0.25">
      <c r="A166">
        <v>1010459</v>
      </c>
      <c r="B166" t="s">
        <v>60</v>
      </c>
      <c r="C166" t="s">
        <v>60</v>
      </c>
    </row>
    <row r="167" spans="1:5" x14ac:dyDescent="0.25">
      <c r="A167">
        <v>2004241</v>
      </c>
      <c r="B167" t="s">
        <v>60</v>
      </c>
      <c r="C167" t="s">
        <v>60</v>
      </c>
    </row>
    <row r="168" spans="1:5" x14ac:dyDescent="0.25">
      <c r="A168">
        <v>2005477</v>
      </c>
      <c r="B168" t="s">
        <v>60</v>
      </c>
      <c r="C168" t="s">
        <v>60</v>
      </c>
    </row>
    <row r="169" spans="1:5" x14ac:dyDescent="0.25">
      <c r="A169">
        <v>2005504</v>
      </c>
      <c r="B169" t="s">
        <v>60</v>
      </c>
      <c r="C169" t="s">
        <v>60</v>
      </c>
    </row>
    <row r="170" spans="1:5" x14ac:dyDescent="0.25">
      <c r="A170" s="1">
        <v>3000983</v>
      </c>
      <c r="B170" s="1" t="s">
        <v>4</v>
      </c>
      <c r="C170" s="1" t="s">
        <v>4</v>
      </c>
      <c r="D170" s="1"/>
      <c r="E170" s="1"/>
    </row>
    <row r="171" spans="1:5" x14ac:dyDescent="0.25">
      <c r="A171">
        <v>3014799</v>
      </c>
      <c r="B171" t="s">
        <v>60</v>
      </c>
      <c r="C171" t="s">
        <v>60</v>
      </c>
    </row>
    <row r="172" spans="1:5" x14ac:dyDescent="0.25">
      <c r="A172">
        <v>3014804</v>
      </c>
      <c r="B172" t="s">
        <v>60</v>
      </c>
      <c r="C172" t="s">
        <v>60</v>
      </c>
    </row>
    <row r="173" spans="1:5" x14ac:dyDescent="0.25">
      <c r="A173">
        <v>4000318</v>
      </c>
      <c r="B173" t="s">
        <v>60</v>
      </c>
      <c r="C173" t="s">
        <v>60</v>
      </c>
    </row>
    <row r="174" spans="1:5" x14ac:dyDescent="0.25">
      <c r="A174">
        <v>4000319</v>
      </c>
      <c r="B174" t="s">
        <v>60</v>
      </c>
      <c r="C174" t="s">
        <v>60</v>
      </c>
    </row>
    <row r="175" spans="1:5" x14ac:dyDescent="0.25">
      <c r="A175">
        <v>4000329</v>
      </c>
      <c r="B175" t="s">
        <v>60</v>
      </c>
      <c r="C175" t="s">
        <v>60</v>
      </c>
    </row>
    <row r="176" spans="1:5" x14ac:dyDescent="0.25">
      <c r="A176">
        <v>5006468</v>
      </c>
      <c r="B176" t="s">
        <v>60</v>
      </c>
      <c r="C176" t="s">
        <v>60</v>
      </c>
    </row>
    <row r="177" spans="1:4" x14ac:dyDescent="0.25">
      <c r="A177">
        <v>5014838</v>
      </c>
      <c r="B177" t="s">
        <v>60</v>
      </c>
      <c r="C177" t="s">
        <v>60</v>
      </c>
    </row>
    <row r="178" spans="1:4" x14ac:dyDescent="0.25">
      <c r="A178">
        <v>7077069</v>
      </c>
      <c r="B178" t="s">
        <v>60</v>
      </c>
      <c r="C178" t="s">
        <v>4</v>
      </c>
    </row>
    <row r="179" spans="1:4" x14ac:dyDescent="0.25">
      <c r="A179">
        <v>8008772</v>
      </c>
      <c r="B179" s="52" t="s">
        <v>60</v>
      </c>
      <c r="C179" s="52" t="s">
        <v>4</v>
      </c>
      <c r="D179" s="52" t="s">
        <v>658</v>
      </c>
    </row>
    <row r="180" spans="1:4" x14ac:dyDescent="0.25">
      <c r="A180">
        <v>8014046</v>
      </c>
      <c r="B180" t="s">
        <v>60</v>
      </c>
      <c r="C180" t="s">
        <v>60</v>
      </c>
    </row>
    <row r="181" spans="1:4" x14ac:dyDescent="0.25">
      <c r="A181">
        <v>8014073</v>
      </c>
      <c r="B181" t="s">
        <v>60</v>
      </c>
      <c r="C181" t="s">
        <v>4</v>
      </c>
    </row>
    <row r="182" spans="1:4" x14ac:dyDescent="0.25">
      <c r="A182">
        <v>8014098</v>
      </c>
      <c r="B182" s="52" t="s">
        <v>60</v>
      </c>
      <c r="C182" s="52" t="s">
        <v>4</v>
      </c>
      <c r="D182" s="52" t="s">
        <v>658</v>
      </c>
    </row>
    <row r="183" spans="1:4" x14ac:dyDescent="0.25">
      <c r="A183">
        <v>8019990</v>
      </c>
      <c r="B183" t="s">
        <v>60</v>
      </c>
      <c r="C183" t="s">
        <v>4</v>
      </c>
    </row>
    <row r="184" spans="1:4" x14ac:dyDescent="0.25">
      <c r="A184">
        <v>8020023</v>
      </c>
      <c r="B184" t="s">
        <v>60</v>
      </c>
      <c r="C184" t="s">
        <v>4</v>
      </c>
    </row>
    <row r="185" spans="1:4" x14ac:dyDescent="0.25">
      <c r="A185">
        <v>8148338</v>
      </c>
      <c r="B185" t="s">
        <v>60</v>
      </c>
      <c r="C185" t="s">
        <v>4</v>
      </c>
    </row>
    <row r="186" spans="1:4" x14ac:dyDescent="0.25">
      <c r="A186">
        <v>9000945</v>
      </c>
      <c r="B186" t="s">
        <v>60</v>
      </c>
      <c r="C186" t="s">
        <v>60</v>
      </c>
    </row>
    <row r="187" spans="1:4" x14ac:dyDescent="0.25">
      <c r="A187">
        <v>9000961</v>
      </c>
      <c r="B187" t="s">
        <v>60</v>
      </c>
      <c r="C187" t="s">
        <v>60</v>
      </c>
    </row>
    <row r="188" spans="1:4" x14ac:dyDescent="0.25">
      <c r="A188">
        <v>9000984</v>
      </c>
      <c r="B188" t="s">
        <v>60</v>
      </c>
      <c r="C188" t="s">
        <v>60</v>
      </c>
    </row>
    <row r="189" spans="1:4" x14ac:dyDescent="0.25">
      <c r="A189">
        <v>9001075</v>
      </c>
      <c r="B189" t="s">
        <v>60</v>
      </c>
      <c r="C189" t="s">
        <v>60</v>
      </c>
    </row>
    <row r="190" spans="1:4" x14ac:dyDescent="0.25">
      <c r="A190">
        <v>9003225</v>
      </c>
      <c r="B190" t="s">
        <v>60</v>
      </c>
      <c r="C190" t="s">
        <v>60</v>
      </c>
    </row>
    <row r="191" spans="1:4" x14ac:dyDescent="0.25">
      <c r="A191">
        <v>9003250</v>
      </c>
      <c r="B191" t="s">
        <v>60</v>
      </c>
      <c r="C191" t="s">
        <v>60</v>
      </c>
    </row>
    <row r="192" spans="1:4" x14ac:dyDescent="0.25">
      <c r="A192">
        <v>9003356</v>
      </c>
      <c r="B192" t="s">
        <v>60</v>
      </c>
      <c r="C192" t="s">
        <v>60</v>
      </c>
    </row>
    <row r="193" spans="1:5" x14ac:dyDescent="0.25">
      <c r="A193">
        <v>9004419</v>
      </c>
      <c r="B193" t="s">
        <v>60</v>
      </c>
      <c r="C193" t="s">
        <v>60</v>
      </c>
    </row>
    <row r="194" spans="1:5" x14ac:dyDescent="0.25">
      <c r="A194">
        <v>9040949</v>
      </c>
      <c r="B194" t="s">
        <v>60</v>
      </c>
      <c r="C194" t="s">
        <v>4</v>
      </c>
    </row>
    <row r="195" spans="1:5" x14ac:dyDescent="0.25">
      <c r="A195" s="1">
        <v>9108231</v>
      </c>
      <c r="B195" s="52" t="s">
        <v>4</v>
      </c>
      <c r="C195" s="52" t="s">
        <v>4</v>
      </c>
      <c r="D195" s="52" t="s">
        <v>658</v>
      </c>
      <c r="E195" t="s">
        <v>662</v>
      </c>
    </row>
    <row r="196" spans="1:5" x14ac:dyDescent="0.25">
      <c r="A196" s="1">
        <v>10064335</v>
      </c>
      <c r="B196" s="1" t="s">
        <v>4</v>
      </c>
      <c r="C196" s="1" t="s">
        <v>4</v>
      </c>
      <c r="D196" s="1"/>
      <c r="E196" s="1"/>
    </row>
    <row r="197" spans="1:5" x14ac:dyDescent="0.25">
      <c r="A197">
        <v>10076940</v>
      </c>
      <c r="B197" t="s">
        <v>60</v>
      </c>
      <c r="C197" t="s">
        <v>4</v>
      </c>
    </row>
    <row r="198" spans="1:5" x14ac:dyDescent="0.25">
      <c r="A198">
        <v>10072157</v>
      </c>
      <c r="B198" t="s">
        <v>60</v>
      </c>
      <c r="C198" t="s">
        <v>60</v>
      </c>
    </row>
    <row r="199" spans="1:5" x14ac:dyDescent="0.25">
      <c r="A199">
        <v>10074110</v>
      </c>
      <c r="B199" t="s">
        <v>60</v>
      </c>
      <c r="C199" t="s">
        <v>4</v>
      </c>
    </row>
    <row r="200" spans="1:5" x14ac:dyDescent="0.25">
      <c r="A200">
        <v>11040174</v>
      </c>
      <c r="B200" t="s">
        <v>60</v>
      </c>
      <c r="C200" t="s">
        <v>4</v>
      </c>
    </row>
    <row r="201" spans="1:5" x14ac:dyDescent="0.25">
      <c r="A201">
        <v>14230888</v>
      </c>
      <c r="B201" t="s">
        <v>60</v>
      </c>
      <c r="C201" t="s">
        <v>4</v>
      </c>
    </row>
    <row r="203" spans="1:5" x14ac:dyDescent="0.25">
      <c r="A203">
        <v>98008337</v>
      </c>
      <c r="B203" t="s">
        <v>60</v>
      </c>
      <c r="C203" t="s">
        <v>60</v>
      </c>
      <c r="E203" t="s">
        <v>660</v>
      </c>
    </row>
    <row r="204" spans="1:5" x14ac:dyDescent="0.25">
      <c r="A204">
        <v>8014098</v>
      </c>
      <c r="B204" s="52" t="s">
        <v>60</v>
      </c>
      <c r="C204" s="52" t="s">
        <v>4</v>
      </c>
      <c r="D204" s="52" t="s">
        <v>658</v>
      </c>
    </row>
    <row r="205" spans="1:5" x14ac:dyDescent="0.25">
      <c r="A205">
        <v>11065850</v>
      </c>
      <c r="B205" t="s">
        <v>60</v>
      </c>
      <c r="C205" t="s">
        <v>4</v>
      </c>
    </row>
    <row r="206" spans="1:5" x14ac:dyDescent="0.25">
      <c r="A206" s="1">
        <v>14242856</v>
      </c>
      <c r="B206" s="1" t="s">
        <v>4</v>
      </c>
      <c r="C206" s="1" t="s">
        <v>4</v>
      </c>
      <c r="D206" s="1"/>
      <c r="E206" s="1"/>
    </row>
    <row r="209" spans="1:5" x14ac:dyDescent="0.25">
      <c r="A209" t="s">
        <v>663</v>
      </c>
    </row>
    <row r="210" spans="1:5" x14ac:dyDescent="0.25">
      <c r="A210">
        <v>92003793</v>
      </c>
      <c r="B210" t="s">
        <v>60</v>
      </c>
      <c r="C210" t="s">
        <v>60</v>
      </c>
      <c r="E210" t="s">
        <v>657</v>
      </c>
    </row>
    <row r="211" spans="1:5" x14ac:dyDescent="0.25">
      <c r="A211">
        <v>92900174</v>
      </c>
      <c r="B211" t="s">
        <v>60</v>
      </c>
      <c r="C211" t="s">
        <v>60</v>
      </c>
    </row>
    <row r="212" spans="1:5" x14ac:dyDescent="0.25">
      <c r="A212">
        <v>92901282</v>
      </c>
      <c r="B212" t="s">
        <v>60</v>
      </c>
      <c r="C212" t="s">
        <v>60</v>
      </c>
    </row>
    <row r="213" spans="1:5" x14ac:dyDescent="0.25">
      <c r="A213">
        <v>92003685</v>
      </c>
      <c r="B213" t="s">
        <v>60</v>
      </c>
      <c r="C213" t="s">
        <v>60</v>
      </c>
    </row>
    <row r="214" spans="1:5" x14ac:dyDescent="0.25">
      <c r="A214">
        <v>92008029</v>
      </c>
      <c r="B214" t="s">
        <v>60</v>
      </c>
      <c r="C214" t="s">
        <v>60</v>
      </c>
    </row>
    <row r="215" spans="1:5" x14ac:dyDescent="0.25">
      <c r="A215">
        <v>92008035</v>
      </c>
      <c r="B215" t="s">
        <v>60</v>
      </c>
      <c r="C215" t="s">
        <v>60</v>
      </c>
    </row>
    <row r="216" spans="1:5" x14ac:dyDescent="0.25">
      <c r="A216">
        <v>92008041</v>
      </c>
      <c r="B216" t="s">
        <v>60</v>
      </c>
      <c r="C216" t="s">
        <v>60</v>
      </c>
    </row>
    <row r="217" spans="1:5" x14ac:dyDescent="0.25">
      <c r="A217">
        <v>92008047</v>
      </c>
      <c r="B217" t="s">
        <v>60</v>
      </c>
      <c r="C217" t="s">
        <v>60</v>
      </c>
    </row>
    <row r="218" spans="1:5" x14ac:dyDescent="0.25">
      <c r="A218">
        <v>92008052</v>
      </c>
      <c r="B218" t="s">
        <v>60</v>
      </c>
      <c r="C218" t="s">
        <v>60</v>
      </c>
    </row>
    <row r="219" spans="1:5" x14ac:dyDescent="0.25">
      <c r="A219">
        <v>92008065</v>
      </c>
      <c r="B219" t="s">
        <v>60</v>
      </c>
      <c r="C219" t="s">
        <v>60</v>
      </c>
    </row>
    <row r="220" spans="1:5" x14ac:dyDescent="0.25">
      <c r="A220">
        <v>92008066</v>
      </c>
      <c r="B220" t="s">
        <v>60</v>
      </c>
      <c r="C220" t="s">
        <v>60</v>
      </c>
    </row>
    <row r="221" spans="1:5" x14ac:dyDescent="0.25">
      <c r="A221">
        <v>93004929</v>
      </c>
      <c r="B221" t="s">
        <v>60</v>
      </c>
      <c r="C221" t="s">
        <v>60</v>
      </c>
    </row>
    <row r="222" spans="1:5" x14ac:dyDescent="0.25">
      <c r="A222">
        <v>93004930</v>
      </c>
      <c r="B222" t="s">
        <v>60</v>
      </c>
      <c r="C222" t="s">
        <v>60</v>
      </c>
    </row>
    <row r="223" spans="1:5" x14ac:dyDescent="0.25">
      <c r="A223" s="52">
        <v>93004891</v>
      </c>
      <c r="B223" s="52" t="s">
        <v>60</v>
      </c>
      <c r="C223" s="52" t="s">
        <v>60</v>
      </c>
      <c r="D223" s="52" t="s">
        <v>658</v>
      </c>
    </row>
    <row r="224" spans="1:5" x14ac:dyDescent="0.25">
      <c r="A224">
        <v>93004899</v>
      </c>
      <c r="B224" t="s">
        <v>60</v>
      </c>
      <c r="C224" t="s">
        <v>60</v>
      </c>
    </row>
    <row r="225" spans="1:4" x14ac:dyDescent="0.25">
      <c r="A225">
        <v>93004907</v>
      </c>
      <c r="B225" t="s">
        <v>60</v>
      </c>
      <c r="C225" t="s">
        <v>60</v>
      </c>
    </row>
    <row r="226" spans="1:4" x14ac:dyDescent="0.25">
      <c r="A226">
        <v>93011028</v>
      </c>
      <c r="B226" t="s">
        <v>60</v>
      </c>
      <c r="C226" t="s">
        <v>60</v>
      </c>
    </row>
    <row r="227" spans="1:4" x14ac:dyDescent="0.25">
      <c r="A227">
        <v>93011029</v>
      </c>
      <c r="B227" t="s">
        <v>60</v>
      </c>
      <c r="C227" t="s">
        <v>60</v>
      </c>
    </row>
    <row r="228" spans="1:4" x14ac:dyDescent="0.25">
      <c r="A228">
        <v>93900822</v>
      </c>
      <c r="B228" t="s">
        <v>60</v>
      </c>
      <c r="C228" t="s">
        <v>60</v>
      </c>
    </row>
    <row r="229" spans="1:4" x14ac:dyDescent="0.25">
      <c r="A229">
        <v>94001641</v>
      </c>
      <c r="B229" t="s">
        <v>60</v>
      </c>
      <c r="C229" t="s">
        <v>60</v>
      </c>
    </row>
    <row r="230" spans="1:4" x14ac:dyDescent="0.25">
      <c r="A230">
        <v>94001642</v>
      </c>
      <c r="B230" t="s">
        <v>60</v>
      </c>
      <c r="C230" t="s">
        <v>60</v>
      </c>
    </row>
    <row r="231" spans="1:4" x14ac:dyDescent="0.25">
      <c r="A231">
        <v>94003570</v>
      </c>
      <c r="B231" t="s">
        <v>60</v>
      </c>
      <c r="C231" t="s">
        <v>60</v>
      </c>
    </row>
    <row r="232" spans="1:4" x14ac:dyDescent="0.25">
      <c r="A232">
        <v>94005683</v>
      </c>
      <c r="B232" t="s">
        <v>60</v>
      </c>
      <c r="C232" t="s">
        <v>60</v>
      </c>
    </row>
    <row r="233" spans="1:4" x14ac:dyDescent="0.25">
      <c r="A233">
        <v>95003069</v>
      </c>
      <c r="B233" t="s">
        <v>60</v>
      </c>
      <c r="C233" t="s">
        <v>60</v>
      </c>
    </row>
    <row r="234" spans="1:4" x14ac:dyDescent="0.25">
      <c r="A234">
        <v>95900369</v>
      </c>
      <c r="B234" t="s">
        <v>60</v>
      </c>
      <c r="C234" t="s">
        <v>60</v>
      </c>
    </row>
    <row r="235" spans="1:4" x14ac:dyDescent="0.25">
      <c r="A235">
        <v>95002423</v>
      </c>
      <c r="B235" t="s">
        <v>60</v>
      </c>
      <c r="C235" t="s">
        <v>60</v>
      </c>
    </row>
    <row r="236" spans="1:4" x14ac:dyDescent="0.25">
      <c r="A236">
        <v>95900196</v>
      </c>
      <c r="B236" t="s">
        <v>60</v>
      </c>
      <c r="C236" t="s">
        <v>60</v>
      </c>
    </row>
    <row r="237" spans="1:4" x14ac:dyDescent="0.25">
      <c r="A237">
        <v>95901063</v>
      </c>
      <c r="B237" t="s">
        <v>60</v>
      </c>
      <c r="C237" t="s">
        <v>60</v>
      </c>
    </row>
    <row r="238" spans="1:4" x14ac:dyDescent="0.25">
      <c r="A238">
        <v>95005913</v>
      </c>
      <c r="B238" s="52" t="s">
        <v>60</v>
      </c>
      <c r="C238" s="52" t="s">
        <v>60</v>
      </c>
      <c r="D238" s="52" t="s">
        <v>658</v>
      </c>
    </row>
    <row r="239" spans="1:4" x14ac:dyDescent="0.25">
      <c r="A239">
        <v>95005914</v>
      </c>
      <c r="B239" s="52" t="s">
        <v>60</v>
      </c>
      <c r="C239" s="52" t="s">
        <v>60</v>
      </c>
      <c r="D239" s="52" t="s">
        <v>658</v>
      </c>
    </row>
    <row r="240" spans="1:4" x14ac:dyDescent="0.25">
      <c r="A240">
        <v>95006170</v>
      </c>
      <c r="B240" t="s">
        <v>60</v>
      </c>
      <c r="C240" t="s">
        <v>60</v>
      </c>
    </row>
    <row r="241" spans="1:4" x14ac:dyDescent="0.25">
      <c r="A241">
        <v>96009330</v>
      </c>
      <c r="B241" t="s">
        <v>60</v>
      </c>
      <c r="C241" t="s">
        <v>60</v>
      </c>
    </row>
    <row r="242" spans="1:4" x14ac:dyDescent="0.25">
      <c r="A242">
        <v>96009331</v>
      </c>
      <c r="B242" t="s">
        <v>60</v>
      </c>
      <c r="C242" t="s">
        <v>60</v>
      </c>
    </row>
    <row r="243" spans="1:4" x14ac:dyDescent="0.25">
      <c r="A243">
        <v>96009333</v>
      </c>
      <c r="B243" t="s">
        <v>60</v>
      </c>
      <c r="C243" t="s">
        <v>60</v>
      </c>
    </row>
    <row r="244" spans="1:4" x14ac:dyDescent="0.25">
      <c r="A244">
        <v>96009335</v>
      </c>
      <c r="B244" t="s">
        <v>60</v>
      </c>
      <c r="C244" t="s">
        <v>60</v>
      </c>
    </row>
    <row r="245" spans="1:4" x14ac:dyDescent="0.25">
      <c r="A245">
        <v>96018835</v>
      </c>
      <c r="B245" s="52" t="s">
        <v>60</v>
      </c>
      <c r="C245" s="52" t="s">
        <v>60</v>
      </c>
      <c r="D245" s="52" t="s">
        <v>658</v>
      </c>
    </row>
    <row r="246" spans="1:4" x14ac:dyDescent="0.25">
      <c r="A246">
        <v>96019757</v>
      </c>
      <c r="B246" t="s">
        <v>60</v>
      </c>
      <c r="C246" t="s">
        <v>60</v>
      </c>
    </row>
    <row r="247" spans="1:4" x14ac:dyDescent="0.25">
      <c r="A247">
        <v>96020743</v>
      </c>
      <c r="B247" t="s">
        <v>60</v>
      </c>
      <c r="C247" t="s">
        <v>60</v>
      </c>
    </row>
    <row r="248" spans="1:4" x14ac:dyDescent="0.25">
      <c r="A248">
        <v>97000059</v>
      </c>
      <c r="B248" t="s">
        <v>60</v>
      </c>
      <c r="C248" t="s">
        <v>60</v>
      </c>
    </row>
    <row r="249" spans="1:4" x14ac:dyDescent="0.25">
      <c r="A249">
        <v>97000100</v>
      </c>
      <c r="B249" s="52" t="s">
        <v>60</v>
      </c>
      <c r="C249" s="52" t="s">
        <v>60</v>
      </c>
      <c r="D249" s="52" t="s">
        <v>658</v>
      </c>
    </row>
    <row r="250" spans="1:4" x14ac:dyDescent="0.25">
      <c r="A250">
        <v>97000104</v>
      </c>
      <c r="B250" t="s">
        <v>60</v>
      </c>
      <c r="C250" t="s">
        <v>60</v>
      </c>
    </row>
    <row r="251" spans="1:4" x14ac:dyDescent="0.25">
      <c r="A251">
        <v>97001281</v>
      </c>
      <c r="B251" s="52" t="s">
        <v>60</v>
      </c>
      <c r="C251" s="52" t="s">
        <v>60</v>
      </c>
      <c r="D251" s="52" t="s">
        <v>658</v>
      </c>
    </row>
    <row r="252" spans="1:4" x14ac:dyDescent="0.25">
      <c r="A252">
        <v>97001399</v>
      </c>
      <c r="B252" t="s">
        <v>60</v>
      </c>
      <c r="C252" t="s">
        <v>60</v>
      </c>
    </row>
    <row r="253" spans="1:4" x14ac:dyDescent="0.25">
      <c r="A253">
        <v>97002109</v>
      </c>
      <c r="B253" t="s">
        <v>60</v>
      </c>
      <c r="C253" t="s">
        <v>60</v>
      </c>
    </row>
    <row r="254" spans="1:4" x14ac:dyDescent="0.25">
      <c r="A254">
        <v>97002119</v>
      </c>
      <c r="B254" t="s">
        <v>60</v>
      </c>
      <c r="C254" t="s">
        <v>60</v>
      </c>
    </row>
    <row r="255" spans="1:4" x14ac:dyDescent="0.25">
      <c r="A255">
        <v>97002122</v>
      </c>
      <c r="B255" t="s">
        <v>60</v>
      </c>
      <c r="C255" t="s">
        <v>60</v>
      </c>
    </row>
    <row r="256" spans="1:4" x14ac:dyDescent="0.25">
      <c r="A256">
        <v>97002123</v>
      </c>
      <c r="B256" t="s">
        <v>60</v>
      </c>
      <c r="C256" t="s">
        <v>60</v>
      </c>
    </row>
    <row r="257" spans="1:4" x14ac:dyDescent="0.25">
      <c r="A257">
        <v>97002146</v>
      </c>
      <c r="B257" t="s">
        <v>60</v>
      </c>
      <c r="C257" t="s">
        <v>60</v>
      </c>
    </row>
    <row r="258" spans="1:4" x14ac:dyDescent="0.25">
      <c r="A258">
        <v>97002147</v>
      </c>
      <c r="B258" t="s">
        <v>60</v>
      </c>
      <c r="C258" t="s">
        <v>60</v>
      </c>
    </row>
    <row r="259" spans="1:4" x14ac:dyDescent="0.25">
      <c r="A259">
        <v>97006262</v>
      </c>
      <c r="B259" t="s">
        <v>60</v>
      </c>
      <c r="C259" t="s">
        <v>60</v>
      </c>
    </row>
    <row r="260" spans="1:4" x14ac:dyDescent="0.25">
      <c r="A260">
        <v>97006274</v>
      </c>
      <c r="B260" t="s">
        <v>60</v>
      </c>
      <c r="C260" t="s">
        <v>60</v>
      </c>
    </row>
    <row r="261" spans="1:4" x14ac:dyDescent="0.25">
      <c r="A261">
        <v>97006282</v>
      </c>
      <c r="B261" s="52" t="s">
        <v>60</v>
      </c>
      <c r="C261" s="52" t="s">
        <v>60</v>
      </c>
      <c r="D261" s="52" t="s">
        <v>658</v>
      </c>
    </row>
    <row r="262" spans="1:4" x14ac:dyDescent="0.25">
      <c r="A262">
        <v>97006287</v>
      </c>
      <c r="B262" t="s">
        <v>60</v>
      </c>
      <c r="C262" t="s">
        <v>60</v>
      </c>
    </row>
    <row r="263" spans="1:4" x14ac:dyDescent="0.25">
      <c r="A263">
        <v>97006351</v>
      </c>
      <c r="B263" s="52" t="s">
        <v>60</v>
      </c>
      <c r="C263" s="52" t="s">
        <v>60</v>
      </c>
      <c r="D263" s="52" t="s">
        <v>658</v>
      </c>
    </row>
    <row r="264" spans="1:4" x14ac:dyDescent="0.25">
      <c r="A264">
        <v>97006354</v>
      </c>
      <c r="B264" t="s">
        <v>60</v>
      </c>
      <c r="C264" t="s">
        <v>60</v>
      </c>
    </row>
    <row r="265" spans="1:4" x14ac:dyDescent="0.25">
      <c r="A265">
        <v>97008939</v>
      </c>
      <c r="B265" t="s">
        <v>60</v>
      </c>
      <c r="C265" t="s">
        <v>60</v>
      </c>
    </row>
    <row r="266" spans="1:4" x14ac:dyDescent="0.25">
      <c r="A266">
        <v>98000010</v>
      </c>
      <c r="B266" s="52" t="s">
        <v>60</v>
      </c>
      <c r="C266" s="52" t="s">
        <v>60</v>
      </c>
      <c r="D266" s="52" t="s">
        <v>658</v>
      </c>
    </row>
    <row r="267" spans="1:4" x14ac:dyDescent="0.25">
      <c r="A267">
        <v>98000015</v>
      </c>
      <c r="B267" t="s">
        <v>60</v>
      </c>
      <c r="C267" t="s">
        <v>60</v>
      </c>
    </row>
    <row r="268" spans="1:4" x14ac:dyDescent="0.25">
      <c r="A268">
        <v>98000021</v>
      </c>
      <c r="B268" t="s">
        <v>60</v>
      </c>
      <c r="C268" t="s">
        <v>60</v>
      </c>
    </row>
    <row r="269" spans="1:4" x14ac:dyDescent="0.25">
      <c r="A269">
        <v>98006131</v>
      </c>
      <c r="B269" t="s">
        <v>60</v>
      </c>
      <c r="C269" t="s">
        <v>60</v>
      </c>
    </row>
    <row r="270" spans="1:4" x14ac:dyDescent="0.25">
      <c r="A270">
        <v>98003738</v>
      </c>
      <c r="B270" s="52" t="s">
        <v>60</v>
      </c>
      <c r="C270" s="52" t="s">
        <v>60</v>
      </c>
      <c r="D270" s="52" t="s">
        <v>658</v>
      </c>
    </row>
    <row r="271" spans="1:4" x14ac:dyDescent="0.25">
      <c r="A271">
        <v>98900372</v>
      </c>
      <c r="B271" t="s">
        <v>60</v>
      </c>
      <c r="C271" t="s">
        <v>60</v>
      </c>
    </row>
    <row r="272" spans="1:4" x14ac:dyDescent="0.25">
      <c r="A272">
        <v>98005969</v>
      </c>
      <c r="B272" t="s">
        <v>60</v>
      </c>
      <c r="C272" t="s">
        <v>60</v>
      </c>
    </row>
    <row r="273" spans="1:3" x14ac:dyDescent="0.25">
      <c r="A273">
        <v>98006116</v>
      </c>
      <c r="B273" t="s">
        <v>60</v>
      </c>
      <c r="C273" t="s">
        <v>60</v>
      </c>
    </row>
    <row r="274" spans="1:3" x14ac:dyDescent="0.25">
      <c r="A274">
        <v>98006121</v>
      </c>
      <c r="B274" t="s">
        <v>60</v>
      </c>
      <c r="C274" t="s">
        <v>60</v>
      </c>
    </row>
    <row r="275" spans="1:3" x14ac:dyDescent="0.25">
      <c r="A275">
        <v>98006128</v>
      </c>
      <c r="B275" t="s">
        <v>60</v>
      </c>
      <c r="C275" t="s">
        <v>60</v>
      </c>
    </row>
    <row r="276" spans="1:3" x14ac:dyDescent="0.25">
      <c r="A276">
        <v>98006137</v>
      </c>
      <c r="B276" t="s">
        <v>60</v>
      </c>
      <c r="C276" t="s">
        <v>60</v>
      </c>
    </row>
    <row r="277" spans="1:3" x14ac:dyDescent="0.25">
      <c r="A277">
        <v>98006138</v>
      </c>
      <c r="B277" t="s">
        <v>60</v>
      </c>
      <c r="C277" t="s">
        <v>60</v>
      </c>
    </row>
    <row r="278" spans="1:3" x14ac:dyDescent="0.25">
      <c r="A278">
        <v>98006360</v>
      </c>
      <c r="B278" t="s">
        <v>60</v>
      </c>
      <c r="C278" t="s">
        <v>60</v>
      </c>
    </row>
    <row r="279" spans="1:3" x14ac:dyDescent="0.25">
      <c r="A279">
        <v>98006369</v>
      </c>
      <c r="B279" t="s">
        <v>60</v>
      </c>
      <c r="C279" t="s">
        <v>60</v>
      </c>
    </row>
    <row r="280" spans="1:3" x14ac:dyDescent="0.25">
      <c r="A280">
        <v>98007004</v>
      </c>
      <c r="B280" t="s">
        <v>60</v>
      </c>
      <c r="C280" t="s">
        <v>60</v>
      </c>
    </row>
    <row r="281" spans="1:3" x14ac:dyDescent="0.25">
      <c r="A281">
        <v>98007052</v>
      </c>
      <c r="B281" t="s">
        <v>60</v>
      </c>
      <c r="C281" t="s">
        <v>60</v>
      </c>
    </row>
    <row r="282" spans="1:3" x14ac:dyDescent="0.25">
      <c r="A282">
        <v>98007055</v>
      </c>
      <c r="B282" t="s">
        <v>60</v>
      </c>
      <c r="C282" t="s">
        <v>60</v>
      </c>
    </row>
    <row r="283" spans="1:3" x14ac:dyDescent="0.25">
      <c r="A283">
        <v>98007058</v>
      </c>
      <c r="B283" t="s">
        <v>60</v>
      </c>
      <c r="C283" t="s">
        <v>60</v>
      </c>
    </row>
    <row r="284" spans="1:3" x14ac:dyDescent="0.25">
      <c r="A284">
        <v>98007003</v>
      </c>
      <c r="B284" t="s">
        <v>60</v>
      </c>
      <c r="C284" t="s">
        <v>60</v>
      </c>
    </row>
    <row r="285" spans="1:3" x14ac:dyDescent="0.25">
      <c r="A285">
        <v>98007010</v>
      </c>
      <c r="B285" t="s">
        <v>60</v>
      </c>
      <c r="C285" t="s">
        <v>60</v>
      </c>
    </row>
    <row r="286" spans="1:3" x14ac:dyDescent="0.25">
      <c r="A286">
        <v>98007394</v>
      </c>
      <c r="B286" t="s">
        <v>60</v>
      </c>
      <c r="C286" t="s">
        <v>60</v>
      </c>
    </row>
    <row r="287" spans="1:3" x14ac:dyDescent="0.25">
      <c r="A287">
        <v>98008071</v>
      </c>
      <c r="B287" t="s">
        <v>60</v>
      </c>
      <c r="C287" t="s">
        <v>60</v>
      </c>
    </row>
    <row r="288" spans="1:3" x14ac:dyDescent="0.25">
      <c r="A288">
        <v>98008095</v>
      </c>
      <c r="B288" t="s">
        <v>60</v>
      </c>
      <c r="C288" t="s">
        <v>60</v>
      </c>
    </row>
    <row r="289" spans="1:4" x14ac:dyDescent="0.25">
      <c r="A289">
        <v>98008110</v>
      </c>
      <c r="B289" s="52" t="s">
        <v>60</v>
      </c>
      <c r="C289" s="52" t="s">
        <v>60</v>
      </c>
      <c r="D289" s="52" t="s">
        <v>658</v>
      </c>
    </row>
    <row r="290" spans="1:4" x14ac:dyDescent="0.25">
      <c r="A290">
        <v>98008111</v>
      </c>
      <c r="B290" t="s">
        <v>60</v>
      </c>
      <c r="C290" t="s">
        <v>60</v>
      </c>
    </row>
    <row r="291" spans="1:4" x14ac:dyDescent="0.25">
      <c r="A291">
        <v>98008314</v>
      </c>
      <c r="B291" s="52" t="s">
        <v>60</v>
      </c>
      <c r="C291" s="52" t="s">
        <v>60</v>
      </c>
      <c r="D291" s="52" t="s">
        <v>658</v>
      </c>
    </row>
    <row r="292" spans="1:4" x14ac:dyDescent="0.25">
      <c r="A292">
        <v>98008320</v>
      </c>
      <c r="B292" t="s">
        <v>60</v>
      </c>
      <c r="C292" t="s">
        <v>60</v>
      </c>
    </row>
    <row r="293" spans="1:4" x14ac:dyDescent="0.25">
      <c r="A293">
        <v>98008321</v>
      </c>
      <c r="B293" t="s">
        <v>60</v>
      </c>
      <c r="C293" t="s">
        <v>60</v>
      </c>
    </row>
    <row r="294" spans="1:4" x14ac:dyDescent="0.25">
      <c r="A294">
        <v>98008326</v>
      </c>
      <c r="B294" s="52" t="s">
        <v>60</v>
      </c>
      <c r="C294" s="52" t="s">
        <v>60</v>
      </c>
      <c r="D294" s="52" t="s">
        <v>658</v>
      </c>
    </row>
    <row r="295" spans="1:4" x14ac:dyDescent="0.25">
      <c r="A295">
        <v>98008658</v>
      </c>
      <c r="B295" t="s">
        <v>60</v>
      </c>
      <c r="C295" t="s">
        <v>60</v>
      </c>
    </row>
    <row r="296" spans="1:4" x14ac:dyDescent="0.25">
      <c r="A296">
        <v>98008663</v>
      </c>
      <c r="B296" t="s">
        <v>60</v>
      </c>
      <c r="C296" t="s">
        <v>4</v>
      </c>
    </row>
    <row r="297" spans="1:4" x14ac:dyDescent="0.25">
      <c r="A297">
        <v>98008671</v>
      </c>
      <c r="B297" t="s">
        <v>60</v>
      </c>
      <c r="C297" t="s">
        <v>60</v>
      </c>
    </row>
    <row r="298" spans="1:4" x14ac:dyDescent="0.25">
      <c r="A298">
        <v>98008684</v>
      </c>
      <c r="B298" t="s">
        <v>60</v>
      </c>
      <c r="C298" t="s">
        <v>60</v>
      </c>
    </row>
    <row r="299" spans="1:4" x14ac:dyDescent="0.25">
      <c r="A299">
        <v>99000717</v>
      </c>
      <c r="B299" s="52" t="s">
        <v>60</v>
      </c>
      <c r="C299" s="52" t="s">
        <v>60</v>
      </c>
      <c r="D299" s="52" t="s">
        <v>658</v>
      </c>
    </row>
    <row r="300" spans="1:4" x14ac:dyDescent="0.25">
      <c r="A300">
        <v>99000794</v>
      </c>
      <c r="B300" t="s">
        <v>60</v>
      </c>
      <c r="C300" t="s">
        <v>60</v>
      </c>
    </row>
    <row r="301" spans="1:4" x14ac:dyDescent="0.25">
      <c r="A301">
        <v>99000798</v>
      </c>
      <c r="B301" t="s">
        <v>60</v>
      </c>
      <c r="C301" t="s">
        <v>60</v>
      </c>
    </row>
    <row r="302" spans="1:4" x14ac:dyDescent="0.25">
      <c r="A302" s="52">
        <v>99000802</v>
      </c>
      <c r="B302" s="52" t="s">
        <v>60</v>
      </c>
      <c r="C302" s="52" t="s">
        <v>60</v>
      </c>
      <c r="D302" s="52" t="s">
        <v>658</v>
      </c>
    </row>
    <row r="303" spans="1:4" x14ac:dyDescent="0.25">
      <c r="A303">
        <v>99000892</v>
      </c>
      <c r="B303" s="52" t="s">
        <v>60</v>
      </c>
      <c r="C303" s="52" t="s">
        <v>60</v>
      </c>
      <c r="D303" s="52" t="s">
        <v>658</v>
      </c>
    </row>
    <row r="304" spans="1:4" x14ac:dyDescent="0.25">
      <c r="A304">
        <v>99000893</v>
      </c>
      <c r="B304" t="s">
        <v>60</v>
      </c>
      <c r="C304" t="s">
        <v>60</v>
      </c>
    </row>
    <row r="305" spans="1:4" x14ac:dyDescent="0.25">
      <c r="A305">
        <v>99000894</v>
      </c>
      <c r="B305" s="52" t="s">
        <v>60</v>
      </c>
      <c r="C305" s="52" t="s">
        <v>60</v>
      </c>
      <c r="D305" s="52" t="s">
        <v>658</v>
      </c>
    </row>
    <row r="306" spans="1:4" x14ac:dyDescent="0.25">
      <c r="A306">
        <v>99000897</v>
      </c>
      <c r="B306" s="52" t="s">
        <v>60</v>
      </c>
      <c r="C306" s="52" t="s">
        <v>60</v>
      </c>
      <c r="D306" s="52" t="s">
        <v>658</v>
      </c>
    </row>
    <row r="307" spans="1:4" x14ac:dyDescent="0.25">
      <c r="A307">
        <v>99000941</v>
      </c>
      <c r="B307" t="s">
        <v>60</v>
      </c>
      <c r="C307" t="s">
        <v>60</v>
      </c>
    </row>
    <row r="308" spans="1:4" x14ac:dyDescent="0.25">
      <c r="A308">
        <v>99000942</v>
      </c>
      <c r="B308" t="s">
        <v>60</v>
      </c>
      <c r="C308" t="s">
        <v>60</v>
      </c>
    </row>
    <row r="309" spans="1:4" x14ac:dyDescent="0.25">
      <c r="A309">
        <v>99900093</v>
      </c>
      <c r="B309" t="s">
        <v>60</v>
      </c>
      <c r="C309" t="s">
        <v>60</v>
      </c>
    </row>
    <row r="310" spans="1:4" x14ac:dyDescent="0.25">
      <c r="A310">
        <v>99001184</v>
      </c>
      <c r="B310" t="s">
        <v>60</v>
      </c>
      <c r="C310" t="s">
        <v>60</v>
      </c>
    </row>
    <row r="311" spans="1:4" x14ac:dyDescent="0.25">
      <c r="A311">
        <v>99001240</v>
      </c>
      <c r="B311" t="s">
        <v>60</v>
      </c>
      <c r="C311" t="s">
        <v>60</v>
      </c>
    </row>
    <row r="312" spans="1:4" x14ac:dyDescent="0.25">
      <c r="A312">
        <v>99001244</v>
      </c>
      <c r="B312" t="s">
        <v>60</v>
      </c>
      <c r="C312" t="s">
        <v>60</v>
      </c>
    </row>
    <row r="313" spans="1:4" x14ac:dyDescent="0.25">
      <c r="A313">
        <v>99001426</v>
      </c>
      <c r="B313" t="s">
        <v>60</v>
      </c>
      <c r="C313" t="s">
        <v>60</v>
      </c>
    </row>
    <row r="314" spans="1:4" x14ac:dyDescent="0.25">
      <c r="A314">
        <v>99001433</v>
      </c>
      <c r="B314" t="s">
        <v>60</v>
      </c>
      <c r="C314" t="s">
        <v>60</v>
      </c>
    </row>
    <row r="315" spans="1:4" x14ac:dyDescent="0.25">
      <c r="A315">
        <v>99001474</v>
      </c>
      <c r="B315" t="s">
        <v>60</v>
      </c>
      <c r="C315" t="s">
        <v>60</v>
      </c>
    </row>
    <row r="316" spans="1:4" x14ac:dyDescent="0.25">
      <c r="A316">
        <v>99001590</v>
      </c>
      <c r="B316" t="s">
        <v>60</v>
      </c>
      <c r="C316" t="s">
        <v>60</v>
      </c>
    </row>
    <row r="317" spans="1:4" x14ac:dyDescent="0.25">
      <c r="A317">
        <v>99001898</v>
      </c>
      <c r="B317" s="52" t="s">
        <v>60</v>
      </c>
      <c r="C317" s="52" t="s">
        <v>60</v>
      </c>
      <c r="D317" s="52" t="s">
        <v>658</v>
      </c>
    </row>
    <row r="318" spans="1:4" x14ac:dyDescent="0.25">
      <c r="A318">
        <v>99001902</v>
      </c>
      <c r="B318" s="52" t="s">
        <v>60</v>
      </c>
      <c r="C318" s="52" t="s">
        <v>60</v>
      </c>
      <c r="D318" s="52" t="s">
        <v>658</v>
      </c>
    </row>
    <row r="319" spans="1:4" x14ac:dyDescent="0.25">
      <c r="A319">
        <v>99001912</v>
      </c>
      <c r="B319" s="52" t="s">
        <v>60</v>
      </c>
      <c r="C319" s="52" t="s">
        <v>60</v>
      </c>
      <c r="D319" s="52" t="s">
        <v>658</v>
      </c>
    </row>
    <row r="320" spans="1:4" x14ac:dyDescent="0.25">
      <c r="A320">
        <v>99001914</v>
      </c>
      <c r="B320" t="s">
        <v>60</v>
      </c>
      <c r="C320" t="s">
        <v>60</v>
      </c>
    </row>
    <row r="321" spans="1:4" x14ac:dyDescent="0.25">
      <c r="A321">
        <v>99001917</v>
      </c>
      <c r="B321" t="s">
        <v>60</v>
      </c>
      <c r="C321" t="s">
        <v>60</v>
      </c>
    </row>
    <row r="322" spans="1:4" x14ac:dyDescent="0.25">
      <c r="A322">
        <v>99001923</v>
      </c>
      <c r="B322" t="s">
        <v>60</v>
      </c>
      <c r="C322" t="s">
        <v>60</v>
      </c>
    </row>
    <row r="323" spans="1:4" x14ac:dyDescent="0.25">
      <c r="A323">
        <v>99001927</v>
      </c>
      <c r="B323" s="52" t="s">
        <v>60</v>
      </c>
      <c r="C323" s="52" t="s">
        <v>60</v>
      </c>
      <c r="D323" s="52"/>
    </row>
    <row r="324" spans="1:4" x14ac:dyDescent="0.25">
      <c r="A324">
        <v>99001943</v>
      </c>
      <c r="B324" s="52" t="s">
        <v>60</v>
      </c>
      <c r="C324" s="52" t="s">
        <v>60</v>
      </c>
      <c r="D324" s="52"/>
    </row>
    <row r="325" spans="1:4" x14ac:dyDescent="0.25">
      <c r="A325">
        <v>99002159</v>
      </c>
      <c r="B325" t="s">
        <v>60</v>
      </c>
      <c r="C325" t="s">
        <v>60</v>
      </c>
    </row>
    <row r="326" spans="1:4" x14ac:dyDescent="0.25">
      <c r="A326">
        <v>99002522</v>
      </c>
      <c r="B326" t="s">
        <v>60</v>
      </c>
      <c r="C326" t="s">
        <v>60</v>
      </c>
    </row>
    <row r="327" spans="1:4" x14ac:dyDescent="0.25">
      <c r="A327">
        <v>99002523</v>
      </c>
      <c r="B327" t="s">
        <v>60</v>
      </c>
      <c r="C327" t="s">
        <v>60</v>
      </c>
    </row>
    <row r="328" spans="1:4" x14ac:dyDescent="0.25">
      <c r="A328">
        <v>99002534</v>
      </c>
      <c r="B328" t="s">
        <v>60</v>
      </c>
      <c r="C328" t="s">
        <v>60</v>
      </c>
    </row>
    <row r="329" spans="1:4" x14ac:dyDescent="0.25">
      <c r="A329">
        <v>99002539</v>
      </c>
      <c r="B329" t="s">
        <v>60</v>
      </c>
      <c r="C329" t="s">
        <v>60</v>
      </c>
    </row>
    <row r="330" spans="1:4" x14ac:dyDescent="0.25">
      <c r="A330">
        <v>99002542</v>
      </c>
      <c r="B330" t="s">
        <v>60</v>
      </c>
      <c r="C330" t="s">
        <v>60</v>
      </c>
    </row>
    <row r="331" spans="1:4" x14ac:dyDescent="0.25">
      <c r="A331">
        <v>99004055</v>
      </c>
      <c r="B331" t="s">
        <v>60</v>
      </c>
      <c r="C331" t="s">
        <v>60</v>
      </c>
    </row>
    <row r="332" spans="1:4" x14ac:dyDescent="0.25">
      <c r="A332">
        <v>99004058</v>
      </c>
      <c r="B332" t="s">
        <v>60</v>
      </c>
      <c r="C332" t="s">
        <v>60</v>
      </c>
    </row>
    <row r="333" spans="1:4" x14ac:dyDescent="0.25">
      <c r="A333">
        <v>99004059</v>
      </c>
      <c r="B333" t="s">
        <v>60</v>
      </c>
      <c r="C333" t="s">
        <v>60</v>
      </c>
    </row>
    <row r="334" spans="1:4" x14ac:dyDescent="0.25">
      <c r="A334">
        <v>1481</v>
      </c>
      <c r="B334" t="s">
        <v>60</v>
      </c>
      <c r="C334" t="s">
        <v>60</v>
      </c>
    </row>
    <row r="335" spans="1:4" x14ac:dyDescent="0.25">
      <c r="A335">
        <v>1480</v>
      </c>
      <c r="B335" s="52" t="s">
        <v>60</v>
      </c>
      <c r="C335" s="52" t="s">
        <v>60</v>
      </c>
      <c r="D335" s="52" t="s">
        <v>658</v>
      </c>
    </row>
    <row r="336" spans="1:4" x14ac:dyDescent="0.25">
      <c r="A336">
        <v>1483</v>
      </c>
      <c r="B336" t="s">
        <v>60</v>
      </c>
      <c r="C336" t="s">
        <v>60</v>
      </c>
    </row>
    <row r="337" spans="1:4" x14ac:dyDescent="0.25">
      <c r="A337">
        <v>1506</v>
      </c>
      <c r="B337" s="52" t="s">
        <v>60</v>
      </c>
      <c r="C337" s="52" t="s">
        <v>60</v>
      </c>
      <c r="D337" s="52" t="s">
        <v>658</v>
      </c>
    </row>
    <row r="338" spans="1:4" x14ac:dyDescent="0.25">
      <c r="A338">
        <v>1510</v>
      </c>
      <c r="B338" t="s">
        <v>60</v>
      </c>
      <c r="C338" t="s">
        <v>60</v>
      </c>
    </row>
    <row r="339" spans="1:4" x14ac:dyDescent="0.25">
      <c r="A339">
        <v>200096</v>
      </c>
      <c r="B339" t="s">
        <v>60</v>
      </c>
      <c r="C339" t="s">
        <v>60</v>
      </c>
    </row>
    <row r="340" spans="1:4" x14ac:dyDescent="0.25">
      <c r="A340">
        <v>8394</v>
      </c>
      <c r="B340" t="s">
        <v>60</v>
      </c>
      <c r="C340" t="s">
        <v>60</v>
      </c>
    </row>
    <row r="341" spans="1:4" x14ac:dyDescent="0.25">
      <c r="A341">
        <v>1000192</v>
      </c>
      <c r="B341" s="52" t="s">
        <v>60</v>
      </c>
      <c r="C341" s="52" t="s">
        <v>60</v>
      </c>
      <c r="D341" s="52" t="s">
        <v>658</v>
      </c>
    </row>
    <row r="342" spans="1:4" x14ac:dyDescent="0.25">
      <c r="A342">
        <v>1000193</v>
      </c>
      <c r="B342" t="s">
        <v>60</v>
      </c>
      <c r="C342" t="s">
        <v>60</v>
      </c>
    </row>
    <row r="343" spans="1:4" x14ac:dyDescent="0.25">
      <c r="A343">
        <v>1000197</v>
      </c>
      <c r="B343" s="52" t="s">
        <v>60</v>
      </c>
      <c r="C343" s="52" t="s">
        <v>60</v>
      </c>
      <c r="D343" s="52" t="s">
        <v>658</v>
      </c>
    </row>
    <row r="344" spans="1:4" x14ac:dyDescent="0.25">
      <c r="A344">
        <v>1000212</v>
      </c>
      <c r="B344" t="s">
        <v>60</v>
      </c>
      <c r="C344" t="s">
        <v>60</v>
      </c>
    </row>
    <row r="345" spans="1:4" x14ac:dyDescent="0.25">
      <c r="A345">
        <v>1003215</v>
      </c>
      <c r="B345" s="52" t="s">
        <v>60</v>
      </c>
      <c r="C345" s="52" t="s">
        <v>60</v>
      </c>
      <c r="D345" s="52" t="s">
        <v>658</v>
      </c>
    </row>
    <row r="346" spans="1:4" x14ac:dyDescent="0.25">
      <c r="A346">
        <v>1008526</v>
      </c>
      <c r="B346" t="s">
        <v>60</v>
      </c>
      <c r="C346" t="s">
        <v>60</v>
      </c>
    </row>
    <row r="347" spans="1:4" x14ac:dyDescent="0.25">
      <c r="A347">
        <v>1008529</v>
      </c>
      <c r="B347" s="52" t="s">
        <v>60</v>
      </c>
      <c r="C347" s="52" t="s">
        <v>60</v>
      </c>
      <c r="D347" s="52"/>
    </row>
    <row r="348" spans="1:4" x14ac:dyDescent="0.25">
      <c r="A348">
        <v>1008536</v>
      </c>
      <c r="B348" t="s">
        <v>60</v>
      </c>
      <c r="C348" t="s">
        <v>60</v>
      </c>
    </row>
    <row r="349" spans="1:4" x14ac:dyDescent="0.25">
      <c r="A349">
        <v>1008542</v>
      </c>
      <c r="B349" t="s">
        <v>60</v>
      </c>
      <c r="C349" t="s">
        <v>60</v>
      </c>
    </row>
    <row r="350" spans="1:4" x14ac:dyDescent="0.25">
      <c r="A350">
        <v>1010450</v>
      </c>
      <c r="B350" t="s">
        <v>60</v>
      </c>
      <c r="C350" t="s">
        <v>60</v>
      </c>
    </row>
    <row r="351" spans="1:4" x14ac:dyDescent="0.25">
      <c r="A351">
        <v>1010459</v>
      </c>
      <c r="B351" s="52" t="s">
        <v>60</v>
      </c>
      <c r="C351" s="52" t="s">
        <v>60</v>
      </c>
      <c r="D351" s="52" t="s">
        <v>658</v>
      </c>
    </row>
    <row r="352" spans="1:4" x14ac:dyDescent="0.25">
      <c r="A352">
        <v>1010464</v>
      </c>
      <c r="B352" t="s">
        <v>60</v>
      </c>
      <c r="C352" t="s">
        <v>60</v>
      </c>
    </row>
    <row r="353" spans="1:4" x14ac:dyDescent="0.25">
      <c r="A353">
        <v>1010467</v>
      </c>
      <c r="B353" t="s">
        <v>60</v>
      </c>
      <c r="C353" t="s">
        <v>60</v>
      </c>
    </row>
    <row r="354" spans="1:4" x14ac:dyDescent="0.25">
      <c r="A354">
        <v>1010471</v>
      </c>
      <c r="B354" t="s">
        <v>60</v>
      </c>
      <c r="C354" t="s">
        <v>60</v>
      </c>
    </row>
    <row r="355" spans="1:4" x14ac:dyDescent="0.25">
      <c r="A355">
        <v>2005472</v>
      </c>
      <c r="B355" s="52" t="s">
        <v>60</v>
      </c>
      <c r="C355" s="52" t="s">
        <v>60</v>
      </c>
      <c r="D355" s="52" t="s">
        <v>658</v>
      </c>
    </row>
    <row r="356" spans="1:4" x14ac:dyDescent="0.25">
      <c r="A356">
        <v>2005480</v>
      </c>
      <c r="B356" t="s">
        <v>60</v>
      </c>
      <c r="C356" t="s">
        <v>60</v>
      </c>
    </row>
    <row r="357" spans="1:4" x14ac:dyDescent="0.25">
      <c r="A357">
        <v>2005483</v>
      </c>
      <c r="B357" t="s">
        <v>60</v>
      </c>
      <c r="C357" t="s">
        <v>60</v>
      </c>
    </row>
    <row r="358" spans="1:4" x14ac:dyDescent="0.25">
      <c r="A358">
        <v>2005484</v>
      </c>
      <c r="B358" t="s">
        <v>60</v>
      </c>
      <c r="C358" t="s">
        <v>60</v>
      </c>
    </row>
    <row r="359" spans="1:4" x14ac:dyDescent="0.25">
      <c r="A359">
        <v>2005493</v>
      </c>
      <c r="B359" t="s">
        <v>60</v>
      </c>
      <c r="C359" t="s">
        <v>60</v>
      </c>
    </row>
    <row r="360" spans="1:4" x14ac:dyDescent="0.25">
      <c r="A360">
        <v>2005499</v>
      </c>
      <c r="B360" t="s">
        <v>60</v>
      </c>
      <c r="C360" t="s">
        <v>60</v>
      </c>
    </row>
    <row r="361" spans="1:4" x14ac:dyDescent="0.25">
      <c r="A361">
        <v>2005503</v>
      </c>
      <c r="B361" t="s">
        <v>60</v>
      </c>
      <c r="C361" t="s">
        <v>60</v>
      </c>
    </row>
    <row r="362" spans="1:4" x14ac:dyDescent="0.25">
      <c r="A362">
        <v>3014409</v>
      </c>
      <c r="B362" t="s">
        <v>60</v>
      </c>
      <c r="C362" t="s">
        <v>60</v>
      </c>
    </row>
    <row r="363" spans="1:4" x14ac:dyDescent="0.25">
      <c r="A363">
        <v>3014766</v>
      </c>
      <c r="B363" t="s">
        <v>60</v>
      </c>
      <c r="C363" t="s">
        <v>60</v>
      </c>
    </row>
    <row r="364" spans="1:4" x14ac:dyDescent="0.25">
      <c r="A364">
        <v>3014768</v>
      </c>
      <c r="B364" t="s">
        <v>60</v>
      </c>
      <c r="C364" t="s">
        <v>60</v>
      </c>
    </row>
    <row r="365" spans="1:4" x14ac:dyDescent="0.25">
      <c r="A365">
        <v>3014798</v>
      </c>
      <c r="B365" t="s">
        <v>60</v>
      </c>
      <c r="C365" t="s">
        <v>60</v>
      </c>
    </row>
    <row r="366" spans="1:4" x14ac:dyDescent="0.25">
      <c r="A366">
        <v>3014800</v>
      </c>
      <c r="B366" t="s">
        <v>60</v>
      </c>
      <c r="C366" t="s">
        <v>60</v>
      </c>
    </row>
    <row r="367" spans="1:4" x14ac:dyDescent="0.25">
      <c r="A367">
        <v>3014802</v>
      </c>
      <c r="B367" t="s">
        <v>60</v>
      </c>
      <c r="C367" t="s">
        <v>60</v>
      </c>
    </row>
    <row r="368" spans="1:4" x14ac:dyDescent="0.25">
      <c r="A368">
        <v>3014961</v>
      </c>
      <c r="B368" t="s">
        <v>60</v>
      </c>
      <c r="C368" t="s">
        <v>60</v>
      </c>
    </row>
    <row r="369" spans="1:4" x14ac:dyDescent="0.25">
      <c r="A369">
        <v>3015293</v>
      </c>
      <c r="B369" t="s">
        <v>60</v>
      </c>
      <c r="C369" t="s">
        <v>60</v>
      </c>
    </row>
    <row r="370" spans="1:4" x14ac:dyDescent="0.25">
      <c r="A370">
        <v>3015398</v>
      </c>
      <c r="B370" s="52" t="s">
        <v>60</v>
      </c>
      <c r="C370" s="52" t="s">
        <v>60</v>
      </c>
      <c r="D370" s="52" t="s">
        <v>658</v>
      </c>
    </row>
    <row r="371" spans="1:4" x14ac:dyDescent="0.25">
      <c r="A371">
        <v>3016250</v>
      </c>
      <c r="B371" t="s">
        <v>60</v>
      </c>
      <c r="C371" t="s">
        <v>4</v>
      </c>
    </row>
    <row r="372" spans="1:4" x14ac:dyDescent="0.25">
      <c r="A372">
        <v>4000318</v>
      </c>
      <c r="B372" s="52" t="s">
        <v>60</v>
      </c>
      <c r="C372" s="52" t="s">
        <v>60</v>
      </c>
      <c r="D372" s="52" t="s">
        <v>658</v>
      </c>
    </row>
    <row r="373" spans="1:4" x14ac:dyDescent="0.25">
      <c r="A373">
        <v>4000327</v>
      </c>
      <c r="B373" t="s">
        <v>60</v>
      </c>
      <c r="C373" t="s">
        <v>60</v>
      </c>
    </row>
    <row r="374" spans="1:4" x14ac:dyDescent="0.25">
      <c r="A374">
        <v>4000336</v>
      </c>
      <c r="B374" t="s">
        <v>60</v>
      </c>
      <c r="C374" t="s">
        <v>60</v>
      </c>
    </row>
    <row r="375" spans="1:4" x14ac:dyDescent="0.25">
      <c r="A375">
        <v>4000343</v>
      </c>
      <c r="B375" t="s">
        <v>60</v>
      </c>
      <c r="C375" t="s">
        <v>60</v>
      </c>
    </row>
    <row r="376" spans="1:4" x14ac:dyDescent="0.25">
      <c r="A376">
        <v>4000350</v>
      </c>
      <c r="B376" t="s">
        <v>60</v>
      </c>
      <c r="C376" t="s">
        <v>60</v>
      </c>
    </row>
    <row r="377" spans="1:4" x14ac:dyDescent="0.25">
      <c r="A377">
        <v>4003543</v>
      </c>
      <c r="B377" s="52" t="s">
        <v>60</v>
      </c>
      <c r="C377" s="52" t="s">
        <v>4</v>
      </c>
      <c r="D377" s="52" t="s">
        <v>658</v>
      </c>
    </row>
    <row r="378" spans="1:4" x14ac:dyDescent="0.25">
      <c r="A378">
        <v>5006468</v>
      </c>
      <c r="B378" s="52" t="s">
        <v>60</v>
      </c>
      <c r="C378" s="52" t="s">
        <v>60</v>
      </c>
      <c r="D378" s="52" t="s">
        <v>658</v>
      </c>
    </row>
    <row r="379" spans="1:4" x14ac:dyDescent="0.25">
      <c r="A379">
        <v>5009958</v>
      </c>
      <c r="B379" t="s">
        <v>60</v>
      </c>
      <c r="C379" t="s">
        <v>60</v>
      </c>
    </row>
    <row r="380" spans="1:4" x14ac:dyDescent="0.25">
      <c r="A380">
        <v>8008191</v>
      </c>
      <c r="B380" s="52" t="s">
        <v>60</v>
      </c>
      <c r="C380" s="52" t="s">
        <v>4</v>
      </c>
      <c r="D380" s="52" t="s">
        <v>658</v>
      </c>
    </row>
    <row r="381" spans="1:4" x14ac:dyDescent="0.25">
      <c r="A381">
        <v>8008881</v>
      </c>
      <c r="B381" t="s">
        <v>60</v>
      </c>
      <c r="C381" t="s">
        <v>4</v>
      </c>
    </row>
    <row r="382" spans="1:4" x14ac:dyDescent="0.25">
      <c r="A382">
        <v>8009522</v>
      </c>
      <c r="B382" t="s">
        <v>60</v>
      </c>
      <c r="C382" t="s">
        <v>4</v>
      </c>
    </row>
    <row r="383" spans="1:4" x14ac:dyDescent="0.25">
      <c r="A383">
        <v>8009364</v>
      </c>
      <c r="B383" s="52" t="s">
        <v>60</v>
      </c>
      <c r="C383" s="52" t="s">
        <v>4</v>
      </c>
      <c r="D383" s="52" t="s">
        <v>658</v>
      </c>
    </row>
    <row r="384" spans="1:4" x14ac:dyDescent="0.25">
      <c r="A384">
        <v>8009502</v>
      </c>
      <c r="B384" t="s">
        <v>60</v>
      </c>
      <c r="C384" t="s">
        <v>4</v>
      </c>
    </row>
    <row r="385" spans="1:4" x14ac:dyDescent="0.25">
      <c r="A385">
        <v>8013929</v>
      </c>
      <c r="B385" t="s">
        <v>60</v>
      </c>
      <c r="C385" t="s">
        <v>4</v>
      </c>
    </row>
    <row r="386" spans="1:4" x14ac:dyDescent="0.25">
      <c r="A386">
        <v>8014064</v>
      </c>
      <c r="B386" t="s">
        <v>60</v>
      </c>
      <c r="C386" t="s">
        <v>4</v>
      </c>
    </row>
    <row r="387" spans="1:4" x14ac:dyDescent="0.25">
      <c r="A387">
        <v>8014070</v>
      </c>
      <c r="B387" t="s">
        <v>60</v>
      </c>
      <c r="C387" t="s">
        <v>4</v>
      </c>
    </row>
    <row r="388" spans="1:4" x14ac:dyDescent="0.25">
      <c r="A388">
        <v>8014082</v>
      </c>
      <c r="B388" t="s">
        <v>60</v>
      </c>
      <c r="C388" t="s">
        <v>4</v>
      </c>
    </row>
    <row r="389" spans="1:4" x14ac:dyDescent="0.25">
      <c r="A389">
        <v>8014087</v>
      </c>
      <c r="B389" t="s">
        <v>60</v>
      </c>
      <c r="C389" t="s">
        <v>4</v>
      </c>
    </row>
    <row r="390" spans="1:4" x14ac:dyDescent="0.25">
      <c r="A390">
        <v>8014097</v>
      </c>
      <c r="B390" t="s">
        <v>60</v>
      </c>
      <c r="C390" t="s">
        <v>4</v>
      </c>
    </row>
    <row r="391" spans="1:4" x14ac:dyDescent="0.25">
      <c r="A391">
        <v>8016537</v>
      </c>
      <c r="B391" t="s">
        <v>60</v>
      </c>
      <c r="C391" t="s">
        <v>4</v>
      </c>
    </row>
    <row r="392" spans="1:4" x14ac:dyDescent="0.25">
      <c r="A392">
        <v>8016572</v>
      </c>
      <c r="B392" t="s">
        <v>60</v>
      </c>
      <c r="C392" t="s">
        <v>60</v>
      </c>
    </row>
    <row r="393" spans="1:4" x14ac:dyDescent="0.25">
      <c r="A393">
        <v>8017576</v>
      </c>
      <c r="B393" t="s">
        <v>60</v>
      </c>
      <c r="C393" t="s">
        <v>4</v>
      </c>
    </row>
    <row r="394" spans="1:4" x14ac:dyDescent="0.25">
      <c r="A394">
        <v>8017844</v>
      </c>
      <c r="B394" t="s">
        <v>60</v>
      </c>
      <c r="C394" t="s">
        <v>4</v>
      </c>
    </row>
    <row r="395" spans="1:4" x14ac:dyDescent="0.25">
      <c r="A395">
        <v>8027908</v>
      </c>
      <c r="B395" s="52" t="s">
        <v>60</v>
      </c>
      <c r="C395" s="52" t="s">
        <v>4</v>
      </c>
      <c r="D395" s="52" t="s">
        <v>658</v>
      </c>
    </row>
    <row r="396" spans="1:4" x14ac:dyDescent="0.25">
      <c r="A396">
        <v>8021152</v>
      </c>
      <c r="B396" t="s">
        <v>60</v>
      </c>
      <c r="C396" t="s">
        <v>4</v>
      </c>
    </row>
    <row r="397" spans="1:4" x14ac:dyDescent="0.25">
      <c r="A397">
        <v>8030335</v>
      </c>
      <c r="B397" t="s">
        <v>60</v>
      </c>
      <c r="C397" t="s">
        <v>4</v>
      </c>
    </row>
    <row r="398" spans="1:4" x14ac:dyDescent="0.25">
      <c r="A398">
        <v>8042815</v>
      </c>
      <c r="B398" t="s">
        <v>60</v>
      </c>
      <c r="C398" t="s">
        <v>4</v>
      </c>
    </row>
    <row r="399" spans="1:4" x14ac:dyDescent="0.25">
      <c r="A399">
        <v>8146362</v>
      </c>
      <c r="B399" t="s">
        <v>60</v>
      </c>
      <c r="C399" t="s">
        <v>4</v>
      </c>
    </row>
    <row r="400" spans="1:4" x14ac:dyDescent="0.25">
      <c r="A400">
        <v>8148338</v>
      </c>
      <c r="B400" s="52" t="s">
        <v>60</v>
      </c>
      <c r="C400" s="52" t="s">
        <v>4</v>
      </c>
      <c r="D400" s="52" t="s">
        <v>658</v>
      </c>
    </row>
    <row r="401" spans="1:5" x14ac:dyDescent="0.25">
      <c r="A401">
        <v>8148882</v>
      </c>
      <c r="B401" t="s">
        <v>60</v>
      </c>
      <c r="C401" t="s">
        <v>4</v>
      </c>
    </row>
    <row r="402" spans="1:5" x14ac:dyDescent="0.25">
      <c r="A402">
        <v>9001075</v>
      </c>
      <c r="B402" s="52" t="s">
        <v>60</v>
      </c>
      <c r="C402" s="52" t="s">
        <v>60</v>
      </c>
      <c r="D402" s="52" t="s">
        <v>658</v>
      </c>
    </row>
    <row r="403" spans="1:5" x14ac:dyDescent="0.25">
      <c r="A403">
        <v>9002805</v>
      </c>
      <c r="B403" t="s">
        <v>60</v>
      </c>
      <c r="C403" t="s">
        <v>60</v>
      </c>
    </row>
    <row r="404" spans="1:5" x14ac:dyDescent="0.25">
      <c r="A404">
        <v>9003225</v>
      </c>
      <c r="B404" s="52" t="s">
        <v>60</v>
      </c>
      <c r="C404" s="52" t="s">
        <v>60</v>
      </c>
      <c r="D404" s="52" t="s">
        <v>658</v>
      </c>
    </row>
    <row r="405" spans="1:5" x14ac:dyDescent="0.25">
      <c r="A405">
        <v>9003356</v>
      </c>
      <c r="B405" s="52" t="s">
        <v>60</v>
      </c>
      <c r="C405" s="52" t="s">
        <v>60</v>
      </c>
      <c r="D405" s="52" t="s">
        <v>658</v>
      </c>
    </row>
    <row r="406" spans="1:5" x14ac:dyDescent="0.25">
      <c r="A406">
        <v>9003393</v>
      </c>
      <c r="B406" t="s">
        <v>60</v>
      </c>
      <c r="C406" t="s">
        <v>60</v>
      </c>
    </row>
    <row r="407" spans="1:5" x14ac:dyDescent="0.25">
      <c r="A407" s="1">
        <v>9108231</v>
      </c>
      <c r="B407" s="52" t="s">
        <v>4</v>
      </c>
      <c r="C407" s="52" t="s">
        <v>4</v>
      </c>
      <c r="D407" s="52" t="s">
        <v>658</v>
      </c>
      <c r="E407" t="s">
        <v>662</v>
      </c>
    </row>
    <row r="408" spans="1:5" x14ac:dyDescent="0.25">
      <c r="A408">
        <v>10024784</v>
      </c>
      <c r="B408" t="s">
        <v>60</v>
      </c>
      <c r="C408" t="s">
        <v>4</v>
      </c>
    </row>
    <row r="409" spans="1:5" x14ac:dyDescent="0.25">
      <c r="A409">
        <v>10025329</v>
      </c>
      <c r="B409" t="s">
        <v>60</v>
      </c>
      <c r="C409" t="s">
        <v>4</v>
      </c>
    </row>
    <row r="410" spans="1:5" x14ac:dyDescent="0.25">
      <c r="A410">
        <v>10029852</v>
      </c>
      <c r="B410" t="s">
        <v>60</v>
      </c>
      <c r="C410" t="s">
        <v>4</v>
      </c>
    </row>
    <row r="411" spans="1:5" x14ac:dyDescent="0.25">
      <c r="A411">
        <v>10030567</v>
      </c>
      <c r="B411" t="s">
        <v>60</v>
      </c>
      <c r="C411" t="s">
        <v>4</v>
      </c>
    </row>
    <row r="412" spans="1:5" x14ac:dyDescent="0.25">
      <c r="A412">
        <v>10028893</v>
      </c>
      <c r="B412" t="s">
        <v>60</v>
      </c>
      <c r="C412" t="s">
        <v>4</v>
      </c>
    </row>
    <row r="413" spans="1:5" x14ac:dyDescent="0.25">
      <c r="A413">
        <v>10038990</v>
      </c>
      <c r="B413" t="s">
        <v>60</v>
      </c>
      <c r="C413" t="s">
        <v>4</v>
      </c>
    </row>
    <row r="414" spans="1:5" x14ac:dyDescent="0.25">
      <c r="A414">
        <v>10039872</v>
      </c>
      <c r="B414" s="52" t="s">
        <v>60</v>
      </c>
      <c r="C414" s="52" t="s">
        <v>4</v>
      </c>
      <c r="D414" s="52" t="s">
        <v>658</v>
      </c>
    </row>
    <row r="415" spans="1:5" x14ac:dyDescent="0.25">
      <c r="A415">
        <v>10096009</v>
      </c>
      <c r="B415" t="s">
        <v>60</v>
      </c>
      <c r="C415" t="s">
        <v>4</v>
      </c>
    </row>
    <row r="416" spans="1:5" x14ac:dyDescent="0.25">
      <c r="A416">
        <v>11236823</v>
      </c>
      <c r="B416" t="s">
        <v>60</v>
      </c>
      <c r="C416" t="s">
        <v>4</v>
      </c>
    </row>
    <row r="417" spans="1:5" x14ac:dyDescent="0.25">
      <c r="A417">
        <v>14248672</v>
      </c>
      <c r="B417" t="s">
        <v>60</v>
      </c>
      <c r="C417" t="s">
        <v>4</v>
      </c>
    </row>
    <row r="419" spans="1:5" x14ac:dyDescent="0.25">
      <c r="A419">
        <v>92006324</v>
      </c>
      <c r="B419" t="s">
        <v>60</v>
      </c>
      <c r="C419" t="s">
        <v>60</v>
      </c>
      <c r="E419" t="s">
        <v>660</v>
      </c>
    </row>
    <row r="420" spans="1:5" x14ac:dyDescent="0.25">
      <c r="A420">
        <v>92008038</v>
      </c>
      <c r="B420" t="s">
        <v>60</v>
      </c>
      <c r="C420" t="s">
        <v>60</v>
      </c>
    </row>
    <row r="421" spans="1:5" x14ac:dyDescent="0.25">
      <c r="A421">
        <v>95003062</v>
      </c>
      <c r="B421" t="s">
        <v>60</v>
      </c>
      <c r="C421" t="s">
        <v>60</v>
      </c>
    </row>
    <row r="422" spans="1:5" x14ac:dyDescent="0.25">
      <c r="A422">
        <v>96901568</v>
      </c>
      <c r="B422" t="s">
        <v>60</v>
      </c>
      <c r="C422" t="s">
        <v>60</v>
      </c>
    </row>
    <row r="423" spans="1:5" x14ac:dyDescent="0.25">
      <c r="A423">
        <v>97000096</v>
      </c>
      <c r="B423" t="s">
        <v>60</v>
      </c>
      <c r="C423" t="s">
        <v>60</v>
      </c>
    </row>
    <row r="424" spans="1:5" x14ac:dyDescent="0.25">
      <c r="A424">
        <v>97000099</v>
      </c>
      <c r="B424" t="s">
        <v>60</v>
      </c>
      <c r="C424" t="s">
        <v>60</v>
      </c>
    </row>
    <row r="425" spans="1:5" x14ac:dyDescent="0.25">
      <c r="A425">
        <v>97000103</v>
      </c>
      <c r="B425" t="s">
        <v>60</v>
      </c>
      <c r="C425" t="s">
        <v>60</v>
      </c>
    </row>
    <row r="426" spans="1:5" x14ac:dyDescent="0.25">
      <c r="A426">
        <v>97000117</v>
      </c>
      <c r="B426" t="s">
        <v>60</v>
      </c>
      <c r="C426" t="s">
        <v>60</v>
      </c>
    </row>
    <row r="427" spans="1:5" x14ac:dyDescent="0.25">
      <c r="A427">
        <v>97006284</v>
      </c>
      <c r="B427" t="s">
        <v>60</v>
      </c>
      <c r="C427" t="s">
        <v>60</v>
      </c>
    </row>
    <row r="428" spans="1:5" x14ac:dyDescent="0.25">
      <c r="A428">
        <v>98000014</v>
      </c>
      <c r="B428" t="s">
        <v>60</v>
      </c>
      <c r="C428" t="s">
        <v>4</v>
      </c>
    </row>
    <row r="429" spans="1:5" x14ac:dyDescent="0.25">
      <c r="A429">
        <v>98003750</v>
      </c>
      <c r="B429" t="s">
        <v>60</v>
      </c>
      <c r="C429" t="s">
        <v>60</v>
      </c>
    </row>
    <row r="430" spans="1:5" x14ac:dyDescent="0.25">
      <c r="A430">
        <v>98003759</v>
      </c>
      <c r="B430" t="s">
        <v>60</v>
      </c>
      <c r="C430" t="s">
        <v>60</v>
      </c>
    </row>
    <row r="431" spans="1:5" x14ac:dyDescent="0.25">
      <c r="A431">
        <v>98007059</v>
      </c>
      <c r="B431" t="s">
        <v>60</v>
      </c>
      <c r="C431" t="s">
        <v>60</v>
      </c>
    </row>
    <row r="432" spans="1:5" x14ac:dyDescent="0.25">
      <c r="A432">
        <v>98007053</v>
      </c>
      <c r="B432" t="s">
        <v>60</v>
      </c>
      <c r="C432" t="s">
        <v>60</v>
      </c>
    </row>
    <row r="433" spans="1:5" x14ac:dyDescent="0.25">
      <c r="A433">
        <v>98008650</v>
      </c>
      <c r="B433" t="s">
        <v>60</v>
      </c>
      <c r="C433" t="s">
        <v>60</v>
      </c>
    </row>
    <row r="434" spans="1:5" x14ac:dyDescent="0.25">
      <c r="A434">
        <v>99001245</v>
      </c>
      <c r="B434" s="52" t="s">
        <v>60</v>
      </c>
      <c r="C434" s="52" t="s">
        <v>60</v>
      </c>
      <c r="D434" s="52" t="s">
        <v>658</v>
      </c>
    </row>
    <row r="435" spans="1:5" x14ac:dyDescent="0.25">
      <c r="A435">
        <v>99001924</v>
      </c>
      <c r="B435" t="s">
        <v>60</v>
      </c>
      <c r="C435" t="s">
        <v>60</v>
      </c>
    </row>
    <row r="436" spans="1:5" x14ac:dyDescent="0.25">
      <c r="A436">
        <v>99001937</v>
      </c>
      <c r="B436" s="52" t="s">
        <v>60</v>
      </c>
      <c r="C436" s="52" t="s">
        <v>60</v>
      </c>
      <c r="D436" s="52" t="s">
        <v>658</v>
      </c>
    </row>
    <row r="437" spans="1:5" x14ac:dyDescent="0.25">
      <c r="A437">
        <v>99002548</v>
      </c>
      <c r="B437" s="52" t="s">
        <v>60</v>
      </c>
      <c r="C437" s="52" t="s">
        <v>60</v>
      </c>
      <c r="D437" s="52" t="s">
        <v>658</v>
      </c>
    </row>
    <row r="438" spans="1:5" x14ac:dyDescent="0.25">
      <c r="A438">
        <v>200095</v>
      </c>
      <c r="B438" t="s">
        <v>60</v>
      </c>
      <c r="C438" t="s">
        <v>60</v>
      </c>
    </row>
    <row r="439" spans="1:5" x14ac:dyDescent="0.25">
      <c r="A439">
        <v>1008524</v>
      </c>
      <c r="B439" t="s">
        <v>60</v>
      </c>
      <c r="C439" t="s">
        <v>60</v>
      </c>
    </row>
    <row r="440" spans="1:5" x14ac:dyDescent="0.25">
      <c r="A440">
        <v>3015161</v>
      </c>
      <c r="B440" t="s">
        <v>60</v>
      </c>
      <c r="C440" t="s">
        <v>60</v>
      </c>
    </row>
    <row r="441" spans="1:5" x14ac:dyDescent="0.25">
      <c r="A441">
        <v>3016936</v>
      </c>
      <c r="B441" t="s">
        <v>60</v>
      </c>
      <c r="C441" t="s">
        <v>60</v>
      </c>
    </row>
    <row r="442" spans="1:5" x14ac:dyDescent="0.25">
      <c r="A442" s="1">
        <v>7063959</v>
      </c>
      <c r="B442" s="1" t="s">
        <v>4</v>
      </c>
      <c r="C442" s="1" t="s">
        <v>4</v>
      </c>
      <c r="D442" s="1"/>
      <c r="E442" s="1" t="s">
        <v>664</v>
      </c>
    </row>
    <row r="443" spans="1:5" x14ac:dyDescent="0.25">
      <c r="A443">
        <v>8014009</v>
      </c>
      <c r="B443" t="s">
        <v>60</v>
      </c>
      <c r="C443" t="s">
        <v>4</v>
      </c>
    </row>
    <row r="444" spans="1:5" x14ac:dyDescent="0.25">
      <c r="A444">
        <v>8017073</v>
      </c>
      <c r="B444" s="52" t="s">
        <v>60</v>
      </c>
      <c r="C444" s="52" t="s">
        <v>4</v>
      </c>
      <c r="D444" s="52" t="s">
        <v>658</v>
      </c>
    </row>
    <row r="445" spans="1:5" x14ac:dyDescent="0.25">
      <c r="A445">
        <v>8024983</v>
      </c>
      <c r="B445" t="s">
        <v>60</v>
      </c>
      <c r="C445" t="s">
        <v>4</v>
      </c>
    </row>
    <row r="446" spans="1:5" x14ac:dyDescent="0.25">
      <c r="A446">
        <v>9002808</v>
      </c>
      <c r="B446" t="s">
        <v>60</v>
      </c>
      <c r="C446" t="s">
        <v>60</v>
      </c>
    </row>
    <row r="447" spans="1:5" x14ac:dyDescent="0.25">
      <c r="A447">
        <v>10021913</v>
      </c>
      <c r="B447" t="s">
        <v>60</v>
      </c>
      <c r="C447" t="s">
        <v>4</v>
      </c>
    </row>
    <row r="448" spans="1:5" x14ac:dyDescent="0.25">
      <c r="A448">
        <v>10035300</v>
      </c>
      <c r="B448" t="s">
        <v>60</v>
      </c>
      <c r="C448" t="s">
        <v>4</v>
      </c>
    </row>
    <row r="451" spans="1:4" x14ac:dyDescent="0.25">
      <c r="A451" t="s">
        <v>665</v>
      </c>
    </row>
    <row r="452" spans="1:4" x14ac:dyDescent="0.25">
      <c r="A452">
        <v>95005911</v>
      </c>
      <c r="B452" s="52" t="s">
        <v>60</v>
      </c>
      <c r="C452" s="52" t="s">
        <v>60</v>
      </c>
      <c r="D452" s="52" t="s">
        <v>658</v>
      </c>
    </row>
    <row r="453" spans="1:4" x14ac:dyDescent="0.25">
      <c r="A453">
        <v>97002136</v>
      </c>
      <c r="B453" s="52" t="s">
        <v>60</v>
      </c>
      <c r="C453" s="52" t="s">
        <v>60</v>
      </c>
      <c r="D453" s="52" t="s">
        <v>658</v>
      </c>
    </row>
    <row r="454" spans="1:4" x14ac:dyDescent="0.25">
      <c r="A454">
        <v>99000802</v>
      </c>
      <c r="B454" s="52" t="s">
        <v>60</v>
      </c>
      <c r="C454" s="52" t="s">
        <v>60</v>
      </c>
      <c r="D454" s="52" t="s">
        <v>658</v>
      </c>
    </row>
    <row r="455" spans="1:4" x14ac:dyDescent="0.25">
      <c r="A455">
        <v>99001898</v>
      </c>
      <c r="B455" s="52" t="s">
        <v>60</v>
      </c>
      <c r="C455" s="52" t="s">
        <v>60</v>
      </c>
      <c r="D455" s="52" t="s">
        <v>658</v>
      </c>
    </row>
    <row r="456" spans="1:4" x14ac:dyDescent="0.25">
      <c r="A456">
        <v>99001912</v>
      </c>
      <c r="B456" s="52" t="s">
        <v>60</v>
      </c>
      <c r="C456" s="52" t="s">
        <v>60</v>
      </c>
      <c r="D456" s="52" t="s">
        <v>658</v>
      </c>
    </row>
    <row r="457" spans="1:4" x14ac:dyDescent="0.25">
      <c r="A457">
        <v>99004067</v>
      </c>
      <c r="B457" s="52" t="s">
        <v>60</v>
      </c>
      <c r="C457" s="52" t="s">
        <v>60</v>
      </c>
      <c r="D457" s="52" t="s">
        <v>658</v>
      </c>
    </row>
    <row r="458" spans="1:4" x14ac:dyDescent="0.25">
      <c r="A458">
        <v>1502</v>
      </c>
      <c r="B458" s="52" t="s">
        <v>60</v>
      </c>
      <c r="C458" s="52" t="s">
        <v>60</v>
      </c>
      <c r="D458" s="52" t="s">
        <v>658</v>
      </c>
    </row>
    <row r="459" spans="1:4" x14ac:dyDescent="0.25">
      <c r="A459">
        <v>4003543</v>
      </c>
      <c r="B459" s="52" t="s">
        <v>60</v>
      </c>
      <c r="C459" s="52" t="s">
        <v>4</v>
      </c>
      <c r="D459" s="52" t="s">
        <v>658</v>
      </c>
    </row>
    <row r="462" spans="1:4" x14ac:dyDescent="0.25">
      <c r="A462" t="s">
        <v>666</v>
      </c>
    </row>
    <row r="463" spans="1:4" x14ac:dyDescent="0.25">
      <c r="A463">
        <v>99001183</v>
      </c>
      <c r="B463" s="52" t="s">
        <v>60</v>
      </c>
      <c r="C463" s="52" t="s">
        <v>60</v>
      </c>
      <c r="D463" s="52" t="s">
        <v>658</v>
      </c>
    </row>
    <row r="464" spans="1:4" x14ac:dyDescent="0.25">
      <c r="A464" s="1">
        <v>10064335</v>
      </c>
      <c r="B464" s="52" t="s">
        <v>4</v>
      </c>
      <c r="C464" s="52" t="s">
        <v>4</v>
      </c>
      <c r="D464" s="52" t="s">
        <v>658</v>
      </c>
    </row>
    <row r="465" spans="1:5" x14ac:dyDescent="0.25">
      <c r="A465">
        <v>10064335</v>
      </c>
      <c r="B465" s="52" t="s">
        <v>60</v>
      </c>
      <c r="C465" s="52" t="s">
        <v>60</v>
      </c>
      <c r="D465" s="52" t="s">
        <v>658</v>
      </c>
    </row>
    <row r="468" spans="1:5" x14ac:dyDescent="0.25">
      <c r="A468" t="s">
        <v>667</v>
      </c>
    </row>
    <row r="469" spans="1:5" x14ac:dyDescent="0.25">
      <c r="A469">
        <v>96018835</v>
      </c>
      <c r="B469" s="52" t="s">
        <v>60</v>
      </c>
      <c r="C469" s="52" t="s">
        <v>60</v>
      </c>
      <c r="D469" s="52" t="s">
        <v>658</v>
      </c>
      <c r="E469" t="s">
        <v>657</v>
      </c>
    </row>
    <row r="470" spans="1:5" x14ac:dyDescent="0.25">
      <c r="A470">
        <v>98008110</v>
      </c>
      <c r="B470" s="52" t="s">
        <v>60</v>
      </c>
      <c r="C470" s="52" t="s">
        <v>60</v>
      </c>
      <c r="D470" s="52" t="s">
        <v>658</v>
      </c>
    </row>
    <row r="471" spans="1:5" x14ac:dyDescent="0.25">
      <c r="A471">
        <v>98008326</v>
      </c>
      <c r="B471" s="52" t="s">
        <v>60</v>
      </c>
      <c r="C471" s="52" t="s">
        <v>60</v>
      </c>
      <c r="D471" s="52" t="s">
        <v>658</v>
      </c>
    </row>
    <row r="472" spans="1:5" x14ac:dyDescent="0.25">
      <c r="A472">
        <v>99000717</v>
      </c>
      <c r="B472" s="52" t="s">
        <v>60</v>
      </c>
      <c r="C472" s="52" t="s">
        <v>60</v>
      </c>
      <c r="D472" s="52" t="s">
        <v>658</v>
      </c>
    </row>
    <row r="473" spans="1:5" x14ac:dyDescent="0.25">
      <c r="A473">
        <v>99000802</v>
      </c>
      <c r="B473" s="52" t="s">
        <v>60</v>
      </c>
      <c r="C473" s="52" t="s">
        <v>60</v>
      </c>
      <c r="D473" s="52" t="s">
        <v>658</v>
      </c>
    </row>
    <row r="474" spans="1:5" x14ac:dyDescent="0.25">
      <c r="A474">
        <v>99000892</v>
      </c>
      <c r="B474" s="52" t="s">
        <v>60</v>
      </c>
      <c r="C474" s="52" t="s">
        <v>60</v>
      </c>
      <c r="D474" s="52" t="s">
        <v>658</v>
      </c>
    </row>
    <row r="475" spans="1:5" x14ac:dyDescent="0.25">
      <c r="A475">
        <v>99000894</v>
      </c>
      <c r="B475" s="52" t="s">
        <v>60</v>
      </c>
      <c r="C475" s="52" t="s">
        <v>60</v>
      </c>
      <c r="D475" s="52" t="s">
        <v>658</v>
      </c>
    </row>
    <row r="476" spans="1:5" x14ac:dyDescent="0.25">
      <c r="A476">
        <v>99000897</v>
      </c>
      <c r="B476" s="52" t="s">
        <v>60</v>
      </c>
      <c r="C476" s="52" t="s">
        <v>60</v>
      </c>
      <c r="D476" s="52" t="s">
        <v>658</v>
      </c>
    </row>
    <row r="477" spans="1:5" x14ac:dyDescent="0.25">
      <c r="A477">
        <v>99001898</v>
      </c>
      <c r="B477" s="52" t="s">
        <v>60</v>
      </c>
      <c r="C477" s="52" t="s">
        <v>60</v>
      </c>
      <c r="D477" s="52" t="s">
        <v>658</v>
      </c>
    </row>
    <row r="478" spans="1:5" x14ac:dyDescent="0.25">
      <c r="A478">
        <v>99001902</v>
      </c>
      <c r="B478" s="52" t="s">
        <v>60</v>
      </c>
      <c r="C478" s="52" t="s">
        <v>60</v>
      </c>
      <c r="D478" s="52" t="s">
        <v>658</v>
      </c>
    </row>
    <row r="479" spans="1:5" x14ac:dyDescent="0.25">
      <c r="A479">
        <v>99001912</v>
      </c>
      <c r="B479" s="52" t="s">
        <v>60</v>
      </c>
      <c r="C479" s="52" t="s">
        <v>60</v>
      </c>
      <c r="D479" s="52" t="s">
        <v>658</v>
      </c>
    </row>
    <row r="480" spans="1:5" x14ac:dyDescent="0.25">
      <c r="A480">
        <v>99001927</v>
      </c>
      <c r="B480" s="52" t="s">
        <v>60</v>
      </c>
      <c r="C480" s="52" t="s">
        <v>60</v>
      </c>
      <c r="D480" s="52" t="s">
        <v>658</v>
      </c>
    </row>
    <row r="481" spans="1:5" x14ac:dyDescent="0.25">
      <c r="A481">
        <v>99001943</v>
      </c>
      <c r="B481" s="52" t="s">
        <v>60</v>
      </c>
      <c r="C481" s="52" t="s">
        <v>60</v>
      </c>
      <c r="D481" s="52" t="s">
        <v>658</v>
      </c>
    </row>
    <row r="482" spans="1:5" x14ac:dyDescent="0.25">
      <c r="A482">
        <v>1480</v>
      </c>
      <c r="B482" s="52" t="s">
        <v>60</v>
      </c>
      <c r="C482" s="52" t="s">
        <v>60</v>
      </c>
      <c r="D482" s="52" t="s">
        <v>658</v>
      </c>
    </row>
    <row r="483" spans="1:5" x14ac:dyDescent="0.25">
      <c r="A483">
        <v>1506</v>
      </c>
      <c r="B483" s="52" t="s">
        <v>60</v>
      </c>
      <c r="C483" s="52" t="s">
        <v>60</v>
      </c>
      <c r="D483" s="52" t="s">
        <v>658</v>
      </c>
    </row>
    <row r="484" spans="1:5" x14ac:dyDescent="0.25">
      <c r="A484">
        <v>1000192</v>
      </c>
      <c r="B484" s="52" t="s">
        <v>60</v>
      </c>
      <c r="C484" s="52" t="s">
        <v>60</v>
      </c>
      <c r="D484" s="52" t="s">
        <v>658</v>
      </c>
    </row>
    <row r="485" spans="1:5" x14ac:dyDescent="0.25">
      <c r="A485">
        <v>1000197</v>
      </c>
      <c r="B485" s="52" t="s">
        <v>60</v>
      </c>
      <c r="C485" s="52" t="s">
        <v>60</v>
      </c>
      <c r="D485" s="52" t="s">
        <v>658</v>
      </c>
    </row>
    <row r="486" spans="1:5" x14ac:dyDescent="0.25">
      <c r="A486">
        <v>1003215</v>
      </c>
      <c r="B486" s="52" t="s">
        <v>60</v>
      </c>
      <c r="C486" s="52" t="s">
        <v>60</v>
      </c>
      <c r="D486" s="52" t="s">
        <v>658</v>
      </c>
    </row>
    <row r="487" spans="1:5" x14ac:dyDescent="0.25">
      <c r="A487">
        <v>4003543</v>
      </c>
      <c r="B487" s="52" t="s">
        <v>60</v>
      </c>
      <c r="C487" s="52" t="s">
        <v>4</v>
      </c>
      <c r="D487" s="52" t="s">
        <v>658</v>
      </c>
    </row>
    <row r="488" spans="1:5" x14ac:dyDescent="0.25">
      <c r="A488">
        <v>8148882</v>
      </c>
      <c r="B488" s="52" t="s">
        <v>60</v>
      </c>
      <c r="C488" s="52" t="s">
        <v>4</v>
      </c>
      <c r="D488" s="52" t="s">
        <v>658</v>
      </c>
    </row>
    <row r="489" spans="1:5" x14ac:dyDescent="0.25">
      <c r="A489">
        <v>11236823</v>
      </c>
      <c r="B489" s="52" t="s">
        <v>60</v>
      </c>
      <c r="C489" s="52" t="s">
        <v>4</v>
      </c>
      <c r="D489" s="52" t="s">
        <v>658</v>
      </c>
    </row>
    <row r="491" spans="1:5" x14ac:dyDescent="0.25">
      <c r="A491">
        <v>99001245</v>
      </c>
      <c r="B491" s="52" t="s">
        <v>60</v>
      </c>
      <c r="C491" s="52" t="s">
        <v>60</v>
      </c>
      <c r="D491" s="52" t="s">
        <v>658</v>
      </c>
      <c r="E491" t="s">
        <v>660</v>
      </c>
    </row>
    <row r="492" spans="1:5" x14ac:dyDescent="0.25">
      <c r="A492">
        <v>99001937</v>
      </c>
      <c r="B492" s="52" t="s">
        <v>60</v>
      </c>
      <c r="C492" s="52" t="s">
        <v>60</v>
      </c>
      <c r="D492" s="52" t="s">
        <v>658</v>
      </c>
    </row>
    <row r="495" spans="1:5" x14ac:dyDescent="0.25">
      <c r="A495" t="s">
        <v>668</v>
      </c>
    </row>
    <row r="496" spans="1:5" x14ac:dyDescent="0.25">
      <c r="A496">
        <v>1502</v>
      </c>
      <c r="B496" t="s">
        <v>4</v>
      </c>
      <c r="E496" t="s">
        <v>669</v>
      </c>
    </row>
    <row r="497" spans="1:5" x14ac:dyDescent="0.25">
      <c r="A497">
        <v>4003543</v>
      </c>
      <c r="B497" t="s">
        <v>4</v>
      </c>
    </row>
    <row r="498" spans="1:5" x14ac:dyDescent="0.25">
      <c r="A498">
        <v>95005911</v>
      </c>
      <c r="B498" s="52" t="s">
        <v>60</v>
      </c>
      <c r="C498" s="52"/>
      <c r="D498" s="52" t="s">
        <v>658</v>
      </c>
    </row>
    <row r="499" spans="1:5" x14ac:dyDescent="0.25">
      <c r="A499">
        <v>97002136</v>
      </c>
      <c r="B499" s="52" t="s">
        <v>60</v>
      </c>
      <c r="C499" s="52"/>
      <c r="D499" s="52" t="s">
        <v>658</v>
      </c>
    </row>
    <row r="500" spans="1:5" x14ac:dyDescent="0.25">
      <c r="A500">
        <v>99000802</v>
      </c>
      <c r="B500" s="52" t="s">
        <v>60</v>
      </c>
      <c r="C500" s="52"/>
      <c r="D500" s="52" t="s">
        <v>658</v>
      </c>
    </row>
    <row r="501" spans="1:5" x14ac:dyDescent="0.25">
      <c r="A501">
        <v>99001898</v>
      </c>
      <c r="B501" s="52" t="s">
        <v>60</v>
      </c>
      <c r="C501" s="52"/>
      <c r="D501" s="52" t="s">
        <v>658</v>
      </c>
    </row>
    <row r="502" spans="1:5" x14ac:dyDescent="0.25">
      <c r="A502">
        <v>99001908</v>
      </c>
      <c r="B502" s="52" t="s">
        <v>60</v>
      </c>
      <c r="C502" s="52"/>
      <c r="D502" s="52" t="s">
        <v>658</v>
      </c>
    </row>
    <row r="503" spans="1:5" x14ac:dyDescent="0.25">
      <c r="A503">
        <v>99001912</v>
      </c>
      <c r="B503" s="52" t="s">
        <v>60</v>
      </c>
      <c r="C503" s="52"/>
      <c r="D503" s="52" t="s">
        <v>658</v>
      </c>
    </row>
    <row r="504" spans="1:5" x14ac:dyDescent="0.25">
      <c r="A504">
        <v>99004067</v>
      </c>
      <c r="B504" s="52" t="s">
        <v>60</v>
      </c>
      <c r="C504" s="52"/>
      <c r="D504" s="52" t="s">
        <v>658</v>
      </c>
    </row>
    <row r="505" spans="1:5" x14ac:dyDescent="0.25">
      <c r="A505">
        <v>4900261</v>
      </c>
      <c r="B505" t="s">
        <v>4</v>
      </c>
    </row>
    <row r="508" spans="1:5" x14ac:dyDescent="0.25">
      <c r="A508" t="s">
        <v>670</v>
      </c>
    </row>
    <row r="509" spans="1:5" x14ac:dyDescent="0.25">
      <c r="A509">
        <v>99001183</v>
      </c>
      <c r="B509" t="s">
        <v>4</v>
      </c>
      <c r="E509" t="s">
        <v>669</v>
      </c>
    </row>
    <row r="512" spans="1:5" x14ac:dyDescent="0.25">
      <c r="A512" t="s">
        <v>671</v>
      </c>
    </row>
    <row r="513" spans="1:5" x14ac:dyDescent="0.25">
      <c r="A513">
        <v>1480</v>
      </c>
      <c r="B513" t="s">
        <v>4</v>
      </c>
      <c r="E513" t="s">
        <v>672</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60</v>
      </c>
    </row>
    <row r="520" spans="1:5" x14ac:dyDescent="0.25">
      <c r="A520">
        <v>4003543</v>
      </c>
      <c r="B520" s="52" t="s">
        <v>4</v>
      </c>
      <c r="C520" s="52"/>
      <c r="D520" s="52" t="s">
        <v>658</v>
      </c>
      <c r="E520" t="s">
        <v>673</v>
      </c>
    </row>
    <row r="521" spans="1:5" x14ac:dyDescent="0.25">
      <c r="A521">
        <v>4003543</v>
      </c>
      <c r="B521" t="s">
        <v>60</v>
      </c>
      <c r="E521" t="s">
        <v>674</v>
      </c>
    </row>
    <row r="522" spans="1:5" x14ac:dyDescent="0.25">
      <c r="A522">
        <v>1960133</v>
      </c>
      <c r="B522" t="s">
        <v>60</v>
      </c>
    </row>
    <row r="523" spans="1:5" x14ac:dyDescent="0.25">
      <c r="A523">
        <v>96018835</v>
      </c>
      <c r="B523" t="s">
        <v>4</v>
      </c>
    </row>
    <row r="524" spans="1:5" x14ac:dyDescent="0.25">
      <c r="A524">
        <v>98008110</v>
      </c>
      <c r="B524" t="s">
        <v>60</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675</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675</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2" t="s">
        <v>60</v>
      </c>
      <c r="C539" s="52"/>
      <c r="D539" s="52" t="s">
        <v>658</v>
      </c>
    </row>
    <row r="542" spans="1:5" x14ac:dyDescent="0.25">
      <c r="A542" t="s">
        <v>676</v>
      </c>
    </row>
    <row r="543" spans="1:5" x14ac:dyDescent="0.25">
      <c r="A543">
        <v>1502</v>
      </c>
      <c r="B543" s="52" t="s">
        <v>4</v>
      </c>
      <c r="C543" s="52"/>
      <c r="D543" s="52" t="s">
        <v>658</v>
      </c>
      <c r="E543" t="s">
        <v>672</v>
      </c>
    </row>
    <row r="544" spans="1:5" x14ac:dyDescent="0.25">
      <c r="A544">
        <v>95005911</v>
      </c>
      <c r="B544" t="s">
        <v>4</v>
      </c>
    </row>
    <row r="545" spans="1:5" x14ac:dyDescent="0.25">
      <c r="A545" s="52">
        <v>95005911</v>
      </c>
      <c r="B545" s="52" t="s">
        <v>4</v>
      </c>
      <c r="C545" s="52"/>
      <c r="D545" s="52" t="s">
        <v>658</v>
      </c>
    </row>
    <row r="546" spans="1:5" x14ac:dyDescent="0.25">
      <c r="A546">
        <v>99001908</v>
      </c>
      <c r="B546" t="s">
        <v>4</v>
      </c>
      <c r="E546" t="s">
        <v>677</v>
      </c>
    </row>
    <row r="547" spans="1:5" x14ac:dyDescent="0.25">
      <c r="A547">
        <v>99004067</v>
      </c>
      <c r="B547" t="s">
        <v>4</v>
      </c>
    </row>
    <row r="548" spans="1:5" x14ac:dyDescent="0.25">
      <c r="A548">
        <v>97002136</v>
      </c>
      <c r="B548" t="s">
        <v>4</v>
      </c>
    </row>
    <row r="549" spans="1:5" x14ac:dyDescent="0.25">
      <c r="A549">
        <v>4900261</v>
      </c>
      <c r="B549" s="52" t="s">
        <v>4</v>
      </c>
      <c r="C549" s="52"/>
      <c r="D549" s="52" t="s">
        <v>658</v>
      </c>
    </row>
    <row r="550" spans="1:5" x14ac:dyDescent="0.25">
      <c r="A550">
        <v>6006917</v>
      </c>
      <c r="B550" t="s">
        <v>60</v>
      </c>
    </row>
    <row r="553" spans="1:5" x14ac:dyDescent="0.25">
      <c r="A553" t="s">
        <v>678</v>
      </c>
    </row>
    <row r="554" spans="1:5" x14ac:dyDescent="0.25">
      <c r="A554">
        <v>1480</v>
      </c>
      <c r="B554" s="52" t="s">
        <v>4</v>
      </c>
      <c r="C554" s="52"/>
      <c r="D554" s="52" t="s">
        <v>658</v>
      </c>
      <c r="E554" t="s">
        <v>672</v>
      </c>
    </row>
    <row r="555" spans="1:5" x14ac:dyDescent="0.25">
      <c r="A555">
        <v>1505</v>
      </c>
      <c r="B555" s="52" t="s">
        <v>4</v>
      </c>
      <c r="C555" s="52"/>
      <c r="D555" s="52" t="s">
        <v>658</v>
      </c>
    </row>
    <row r="556" spans="1:5" x14ac:dyDescent="0.25">
      <c r="A556">
        <v>1506</v>
      </c>
      <c r="B556" s="52" t="s">
        <v>4</v>
      </c>
      <c r="C556" s="52"/>
      <c r="D556" s="52" t="s">
        <v>658</v>
      </c>
    </row>
    <row r="557" spans="1:5" x14ac:dyDescent="0.25">
      <c r="A557">
        <v>1000192</v>
      </c>
      <c r="B557" s="52" t="s">
        <v>4</v>
      </c>
      <c r="C557" s="52"/>
      <c r="D557" s="52" t="s">
        <v>658</v>
      </c>
    </row>
    <row r="558" spans="1:5" x14ac:dyDescent="0.25">
      <c r="A558">
        <v>1000197</v>
      </c>
      <c r="B558" s="52" t="s">
        <v>4</v>
      </c>
      <c r="C558" s="52"/>
      <c r="D558" s="52" t="s">
        <v>658</v>
      </c>
    </row>
    <row r="559" spans="1:5" x14ac:dyDescent="0.25">
      <c r="A559">
        <v>1003215</v>
      </c>
      <c r="B559" s="52" t="s">
        <v>4</v>
      </c>
      <c r="C559" s="52"/>
      <c r="D559" s="52" t="s">
        <v>658</v>
      </c>
    </row>
    <row r="560" spans="1:5" x14ac:dyDescent="0.25">
      <c r="A560">
        <v>3018901</v>
      </c>
      <c r="B560" s="52" t="s">
        <v>60</v>
      </c>
      <c r="C560" s="52"/>
      <c r="D560" s="52" t="s">
        <v>658</v>
      </c>
    </row>
    <row r="561" spans="1:5" x14ac:dyDescent="0.25">
      <c r="A561">
        <v>4003543</v>
      </c>
      <c r="B561" s="52" t="s">
        <v>4</v>
      </c>
      <c r="C561" s="52"/>
      <c r="D561" s="52" t="s">
        <v>658</v>
      </c>
      <c r="E561" t="s">
        <v>673</v>
      </c>
    </row>
    <row r="562" spans="1:5" x14ac:dyDescent="0.25">
      <c r="A562">
        <v>4003543</v>
      </c>
      <c r="B562" s="52" t="s">
        <v>60</v>
      </c>
      <c r="C562" s="52"/>
      <c r="D562" s="52" t="s">
        <v>658</v>
      </c>
      <c r="E562" t="s">
        <v>674</v>
      </c>
    </row>
    <row r="563" spans="1:5" x14ac:dyDescent="0.25">
      <c r="A563">
        <v>8148882</v>
      </c>
      <c r="B563" s="52" t="s">
        <v>60</v>
      </c>
      <c r="C563" s="52"/>
      <c r="D563" s="52" t="s">
        <v>658</v>
      </c>
    </row>
    <row r="564" spans="1:5" x14ac:dyDescent="0.25">
      <c r="A564">
        <v>96018835</v>
      </c>
      <c r="B564" s="52" t="s">
        <v>4</v>
      </c>
      <c r="C564" s="52"/>
      <c r="D564" s="52" t="s">
        <v>658</v>
      </c>
    </row>
    <row r="565" spans="1:5" x14ac:dyDescent="0.25">
      <c r="A565">
        <v>98008110</v>
      </c>
      <c r="B565" s="52" t="s">
        <v>60</v>
      </c>
      <c r="C565" s="52"/>
      <c r="D565" s="52" t="s">
        <v>658</v>
      </c>
    </row>
    <row r="566" spans="1:5" x14ac:dyDescent="0.25">
      <c r="A566">
        <v>98008326</v>
      </c>
      <c r="B566" s="52" t="s">
        <v>4</v>
      </c>
      <c r="C566" s="52"/>
      <c r="D566" s="52" t="s">
        <v>658</v>
      </c>
    </row>
    <row r="567" spans="1:5" x14ac:dyDescent="0.25">
      <c r="A567">
        <v>99000717</v>
      </c>
      <c r="B567" s="52" t="s">
        <v>4</v>
      </c>
      <c r="C567" s="52"/>
      <c r="D567" s="52" t="s">
        <v>658</v>
      </c>
    </row>
    <row r="568" spans="1:5" x14ac:dyDescent="0.25">
      <c r="A568">
        <v>99000802</v>
      </c>
      <c r="B568" s="52" t="s">
        <v>4</v>
      </c>
      <c r="C568" s="52"/>
      <c r="D568" s="52" t="s">
        <v>658</v>
      </c>
    </row>
    <row r="569" spans="1:5" x14ac:dyDescent="0.25">
      <c r="A569">
        <v>99000892</v>
      </c>
      <c r="B569" s="52" t="s">
        <v>4</v>
      </c>
      <c r="C569" s="52"/>
      <c r="D569" s="52" t="s">
        <v>658</v>
      </c>
    </row>
    <row r="570" spans="1:5" x14ac:dyDescent="0.25">
      <c r="A570">
        <v>99000894</v>
      </c>
      <c r="B570" s="52" t="s">
        <v>4</v>
      </c>
      <c r="C570" s="52"/>
      <c r="D570" s="52" t="s">
        <v>658</v>
      </c>
    </row>
    <row r="571" spans="1:5" x14ac:dyDescent="0.25">
      <c r="A571">
        <v>99000897</v>
      </c>
      <c r="B571" s="52" t="s">
        <v>4</v>
      </c>
      <c r="C571" s="52"/>
      <c r="D571" s="52" t="s">
        <v>658</v>
      </c>
      <c r="E571" t="s">
        <v>679</v>
      </c>
    </row>
    <row r="572" spans="1:5" x14ac:dyDescent="0.25">
      <c r="A572">
        <v>99001245</v>
      </c>
      <c r="B572" s="52" t="s">
        <v>4</v>
      </c>
      <c r="C572" s="52"/>
      <c r="D572" s="52" t="s">
        <v>658</v>
      </c>
    </row>
    <row r="573" spans="1:5" x14ac:dyDescent="0.25">
      <c r="A573">
        <v>99001898</v>
      </c>
      <c r="B573" s="52" t="s">
        <v>4</v>
      </c>
      <c r="C573" s="52"/>
      <c r="D573" s="52" t="s">
        <v>658</v>
      </c>
    </row>
    <row r="574" spans="1:5" x14ac:dyDescent="0.25">
      <c r="A574">
        <v>99001902</v>
      </c>
      <c r="B574" s="52" t="s">
        <v>4</v>
      </c>
      <c r="C574" s="52"/>
      <c r="D574" s="52" t="s">
        <v>658</v>
      </c>
    </row>
    <row r="575" spans="1:5" x14ac:dyDescent="0.25">
      <c r="A575">
        <v>99001912</v>
      </c>
      <c r="B575" s="52" t="s">
        <v>4</v>
      </c>
      <c r="C575" s="52"/>
      <c r="D575" s="52" t="s">
        <v>658</v>
      </c>
    </row>
    <row r="576" spans="1:5" x14ac:dyDescent="0.25">
      <c r="A576">
        <v>99001913</v>
      </c>
      <c r="B576" s="52" t="s">
        <v>4</v>
      </c>
      <c r="C576" s="52"/>
      <c r="D576" s="52" t="s">
        <v>658</v>
      </c>
    </row>
    <row r="577" spans="1:5" x14ac:dyDescent="0.25">
      <c r="A577">
        <v>99001927</v>
      </c>
      <c r="B577" s="52" t="s">
        <v>4</v>
      </c>
      <c r="C577" s="52"/>
      <c r="D577" s="52" t="s">
        <v>658</v>
      </c>
    </row>
    <row r="578" spans="1:5" x14ac:dyDescent="0.25">
      <c r="A578">
        <v>99001937</v>
      </c>
      <c r="B578" s="52" t="s">
        <v>4</v>
      </c>
      <c r="C578" s="52"/>
      <c r="D578" s="52" t="s">
        <v>658</v>
      </c>
    </row>
    <row r="579" spans="1:5" x14ac:dyDescent="0.25">
      <c r="A579">
        <v>99001943</v>
      </c>
      <c r="B579" s="52" t="s">
        <v>4</v>
      </c>
      <c r="C579" s="52"/>
      <c r="D579" s="52" t="s">
        <v>658</v>
      </c>
    </row>
    <row r="585" spans="1:5" x14ac:dyDescent="0.25">
      <c r="B585" t="s">
        <v>680</v>
      </c>
    </row>
    <row r="586" spans="1:5" x14ac:dyDescent="0.25">
      <c r="B586" t="s">
        <v>681</v>
      </c>
    </row>
    <row r="587" spans="1:5" x14ac:dyDescent="0.25">
      <c r="B587" t="s">
        <v>682</v>
      </c>
    </row>
    <row r="591" spans="1:5" x14ac:dyDescent="0.25">
      <c r="B591" t="s">
        <v>683</v>
      </c>
      <c r="E591">
        <v>408</v>
      </c>
    </row>
    <row r="592" spans="1:5" x14ac:dyDescent="0.25">
      <c r="B592" t="s">
        <v>684</v>
      </c>
      <c r="E592">
        <v>373</v>
      </c>
    </row>
    <row r="593" spans="2:5" x14ac:dyDescent="0.25">
      <c r="B593" t="s">
        <v>685</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68</v>
      </c>
      <c r="B1" s="9" t="s">
        <v>199</v>
      </c>
    </row>
    <row r="2" spans="1:2" x14ac:dyDescent="0.25">
      <c r="A2" s="27" t="s">
        <v>196</v>
      </c>
      <c r="B2" s="27"/>
    </row>
    <row r="3" spans="1:2" x14ac:dyDescent="0.25">
      <c r="A3" s="11" t="s">
        <v>198</v>
      </c>
      <c r="B3" s="11"/>
    </row>
    <row r="4" spans="1:2" x14ac:dyDescent="0.25">
      <c r="A4" s="30">
        <v>6016435</v>
      </c>
      <c r="B4" t="s">
        <v>200</v>
      </c>
    </row>
    <row r="5" spans="1:2" x14ac:dyDescent="0.25">
      <c r="A5">
        <v>8045149</v>
      </c>
      <c r="B5" t="s">
        <v>264</v>
      </c>
    </row>
    <row r="6" spans="1:2" x14ac:dyDescent="0.25">
      <c r="A6">
        <v>10023001</v>
      </c>
      <c r="B6" t="s">
        <v>201</v>
      </c>
    </row>
    <row r="7" spans="1:2" x14ac:dyDescent="0.25">
      <c r="A7" s="30">
        <v>10027526</v>
      </c>
      <c r="B7" t="s">
        <v>202</v>
      </c>
    </row>
    <row r="8" spans="1:2" x14ac:dyDescent="0.25">
      <c r="A8">
        <v>14222171</v>
      </c>
      <c r="B8" t="s">
        <v>203</v>
      </c>
    </row>
    <row r="10" spans="1:2" x14ac:dyDescent="0.25">
      <c r="A10" s="11" t="s">
        <v>204</v>
      </c>
    </row>
    <row r="11" spans="1:2" x14ac:dyDescent="0.25">
      <c r="A11">
        <v>8057159</v>
      </c>
      <c r="B11" t="s">
        <v>205</v>
      </c>
    </row>
    <row r="12" spans="1:2" x14ac:dyDescent="0.25">
      <c r="A12">
        <v>9140312</v>
      </c>
      <c r="B12" t="s">
        <v>206</v>
      </c>
    </row>
    <row r="13" spans="1:2" x14ac:dyDescent="0.25">
      <c r="A13">
        <v>12008230</v>
      </c>
      <c r="B13" t="s">
        <v>207</v>
      </c>
    </row>
    <row r="14" spans="1:2" x14ac:dyDescent="0.25">
      <c r="A14">
        <v>12088444</v>
      </c>
      <c r="B14" t="s">
        <v>208</v>
      </c>
    </row>
    <row r="15" spans="1:2" x14ac:dyDescent="0.25">
      <c r="A15">
        <v>12090163</v>
      </c>
      <c r="B15" t="s">
        <v>209</v>
      </c>
    </row>
    <row r="16" spans="1:2" x14ac:dyDescent="0.25">
      <c r="A16">
        <v>12100613</v>
      </c>
      <c r="B16" t="s">
        <v>210</v>
      </c>
    </row>
    <row r="17" spans="1:2" x14ac:dyDescent="0.25">
      <c r="A17">
        <v>12111434</v>
      </c>
      <c r="B17" t="s">
        <v>211</v>
      </c>
    </row>
    <row r="18" spans="1:2" x14ac:dyDescent="0.25">
      <c r="A18">
        <v>13118872</v>
      </c>
      <c r="B18" t="s">
        <v>212</v>
      </c>
    </row>
    <row r="20" spans="1:2" x14ac:dyDescent="0.25">
      <c r="A20" s="11" t="s">
        <v>213</v>
      </c>
    </row>
    <row r="21" spans="1:2" x14ac:dyDescent="0.25">
      <c r="A21" s="30">
        <v>9074418</v>
      </c>
      <c r="B21" s="33" t="s">
        <v>214</v>
      </c>
    </row>
    <row r="23" spans="1:2" x14ac:dyDescent="0.25">
      <c r="A23" s="11" t="s">
        <v>215</v>
      </c>
    </row>
    <row r="24" spans="1:2" x14ac:dyDescent="0.25">
      <c r="A24">
        <v>8146347</v>
      </c>
      <c r="B24" t="s">
        <v>236</v>
      </c>
    </row>
    <row r="25" spans="1:2" x14ac:dyDescent="0.25">
      <c r="A25">
        <v>11004391</v>
      </c>
      <c r="B25" t="s">
        <v>256</v>
      </c>
    </row>
    <row r="27" spans="1:2" x14ac:dyDescent="0.25">
      <c r="A27" s="11" t="s">
        <v>273</v>
      </c>
    </row>
    <row r="28" spans="1:2" x14ac:dyDescent="0.25">
      <c r="A28">
        <v>1006143</v>
      </c>
      <c r="B28" s="31" t="s">
        <v>279</v>
      </c>
    </row>
    <row r="29" spans="1:2" x14ac:dyDescent="0.25">
      <c r="A29">
        <v>5014014</v>
      </c>
      <c r="B29" t="s">
        <v>303</v>
      </c>
    </row>
    <row r="30" spans="1:2" x14ac:dyDescent="0.25">
      <c r="A30">
        <v>6006917</v>
      </c>
      <c r="B30" s="31" t="s">
        <v>304</v>
      </c>
    </row>
    <row r="31" spans="1:2" x14ac:dyDescent="0.25">
      <c r="A31">
        <v>6034449</v>
      </c>
      <c r="B31" t="s">
        <v>305</v>
      </c>
    </row>
    <row r="33" spans="1:2" x14ac:dyDescent="0.25">
      <c r="A33" s="11" t="s">
        <v>317</v>
      </c>
    </row>
    <row r="34" spans="1:2" x14ac:dyDescent="0.25">
      <c r="A34">
        <v>1263</v>
      </c>
      <c r="B34" s="32" t="s">
        <v>318</v>
      </c>
    </row>
    <row r="35" spans="1:2" x14ac:dyDescent="0.25">
      <c r="A35">
        <v>98004910</v>
      </c>
      <c r="B35" t="s">
        <v>328</v>
      </c>
    </row>
    <row r="36" spans="1:2" x14ac:dyDescent="0.25">
      <c r="A36">
        <v>98005277</v>
      </c>
      <c r="B36" s="33" t="s">
        <v>329</v>
      </c>
    </row>
    <row r="38" spans="1:2" x14ac:dyDescent="0.25">
      <c r="A38" s="11" t="s">
        <v>330</v>
      </c>
      <c r="B38" s="11" t="s">
        <v>330</v>
      </c>
    </row>
    <row r="39" spans="1:2" x14ac:dyDescent="0.25">
      <c r="A39">
        <v>12012030</v>
      </c>
      <c r="B39" t="s">
        <v>336</v>
      </c>
    </row>
    <row r="41" spans="1:2" x14ac:dyDescent="0.25">
      <c r="A41" s="11" t="s">
        <v>338</v>
      </c>
    </row>
    <row r="42" spans="1:2" x14ac:dyDescent="0.25">
      <c r="A42" s="30">
        <v>7103068</v>
      </c>
      <c r="B42" s="33" t="s">
        <v>339</v>
      </c>
    </row>
    <row r="43" spans="1:2" x14ac:dyDescent="0.25">
      <c r="A43">
        <v>11240728</v>
      </c>
      <c r="B43" t="s">
        <v>341</v>
      </c>
    </row>
    <row r="46" spans="1:2" x14ac:dyDescent="0.25">
      <c r="A46" s="28" t="s">
        <v>197</v>
      </c>
      <c r="B46" s="11"/>
    </row>
    <row r="48" spans="1:2" x14ac:dyDescent="0.25">
      <c r="A48" s="11" t="s">
        <v>215</v>
      </c>
    </row>
    <row r="49" spans="1:2" x14ac:dyDescent="0.25">
      <c r="A49" s="30">
        <v>5013780</v>
      </c>
      <c r="B49" s="33" t="s">
        <v>216</v>
      </c>
    </row>
    <row r="50" spans="1:2" x14ac:dyDescent="0.25">
      <c r="A50" s="30">
        <v>5015869</v>
      </c>
      <c r="B50" t="s">
        <v>217</v>
      </c>
    </row>
    <row r="51" spans="1:2" x14ac:dyDescent="0.25">
      <c r="A51" s="30">
        <v>5016969</v>
      </c>
      <c r="B51" t="s">
        <v>218</v>
      </c>
    </row>
    <row r="52" spans="1:2" x14ac:dyDescent="0.25">
      <c r="A52" s="30">
        <v>6006554</v>
      </c>
      <c r="B52" t="s">
        <v>219</v>
      </c>
    </row>
    <row r="53" spans="1:2" x14ac:dyDescent="0.25">
      <c r="A53">
        <v>6023231</v>
      </c>
      <c r="B53" s="31" t="s">
        <v>220</v>
      </c>
    </row>
    <row r="54" spans="1:2" x14ac:dyDescent="0.25">
      <c r="A54">
        <v>6010712</v>
      </c>
      <c r="B54" t="s">
        <v>221</v>
      </c>
    </row>
    <row r="55" spans="1:2" x14ac:dyDescent="0.25">
      <c r="A55">
        <v>6010715</v>
      </c>
      <c r="B55" t="s">
        <v>221</v>
      </c>
    </row>
    <row r="56" spans="1:2" x14ac:dyDescent="0.25">
      <c r="A56">
        <v>6010719</v>
      </c>
      <c r="B56" t="s">
        <v>221</v>
      </c>
    </row>
    <row r="57" spans="1:2" x14ac:dyDescent="0.25">
      <c r="A57">
        <v>6010722</v>
      </c>
      <c r="B57" t="s">
        <v>221</v>
      </c>
    </row>
    <row r="58" spans="1:2" x14ac:dyDescent="0.25">
      <c r="A58" s="30">
        <v>6011198</v>
      </c>
      <c r="B58" t="s">
        <v>221</v>
      </c>
    </row>
    <row r="59" spans="1:2" x14ac:dyDescent="0.25">
      <c r="A59">
        <v>6012681</v>
      </c>
      <c r="B59" t="s">
        <v>222</v>
      </c>
    </row>
    <row r="60" spans="1:2" x14ac:dyDescent="0.25">
      <c r="A60">
        <v>6014511</v>
      </c>
      <c r="B60" t="s">
        <v>223</v>
      </c>
    </row>
    <row r="61" spans="1:2" x14ac:dyDescent="0.25">
      <c r="A61">
        <v>6045127</v>
      </c>
      <c r="B61" t="s">
        <v>224</v>
      </c>
    </row>
    <row r="62" spans="1:2" x14ac:dyDescent="0.25">
      <c r="A62">
        <v>7000458</v>
      </c>
      <c r="B62" t="s">
        <v>225</v>
      </c>
    </row>
    <row r="63" spans="1:2" x14ac:dyDescent="0.25">
      <c r="A63">
        <v>7015502</v>
      </c>
      <c r="B63" t="s">
        <v>226</v>
      </c>
    </row>
    <row r="64" spans="1:2" x14ac:dyDescent="0.25">
      <c r="A64">
        <v>7025847</v>
      </c>
      <c r="B64" t="s">
        <v>223</v>
      </c>
    </row>
    <row r="65" spans="1:2" x14ac:dyDescent="0.25">
      <c r="A65">
        <v>7082707</v>
      </c>
      <c r="B65" t="s">
        <v>226</v>
      </c>
    </row>
    <row r="66" spans="1:2" x14ac:dyDescent="0.25">
      <c r="A66" s="30">
        <v>7083159</v>
      </c>
      <c r="B66" t="s">
        <v>227</v>
      </c>
    </row>
    <row r="67" spans="1:2" x14ac:dyDescent="0.25">
      <c r="A67" s="30">
        <v>7084659</v>
      </c>
      <c r="B67" t="s">
        <v>228</v>
      </c>
    </row>
    <row r="68" spans="1:2" x14ac:dyDescent="0.25">
      <c r="A68">
        <v>7076814</v>
      </c>
      <c r="B68" t="s">
        <v>223</v>
      </c>
    </row>
    <row r="69" spans="1:2" x14ac:dyDescent="0.25">
      <c r="A69">
        <v>7076815</v>
      </c>
      <c r="B69" t="s">
        <v>229</v>
      </c>
    </row>
    <row r="70" spans="1:2" x14ac:dyDescent="0.25">
      <c r="A70">
        <v>7089231</v>
      </c>
      <c r="B70" t="s">
        <v>223</v>
      </c>
    </row>
    <row r="71" spans="1:2" x14ac:dyDescent="0.25">
      <c r="A71">
        <v>7116004</v>
      </c>
      <c r="B71" t="s">
        <v>223</v>
      </c>
    </row>
    <row r="72" spans="1:2" x14ac:dyDescent="0.25">
      <c r="A72">
        <v>8003819</v>
      </c>
      <c r="B72" t="s">
        <v>230</v>
      </c>
    </row>
    <row r="73" spans="1:2" x14ac:dyDescent="0.25">
      <c r="A73" s="30">
        <v>8061313</v>
      </c>
      <c r="B73" t="s">
        <v>227</v>
      </c>
    </row>
    <row r="74" spans="1:2" x14ac:dyDescent="0.25">
      <c r="A74">
        <v>8091779</v>
      </c>
      <c r="B74" t="s">
        <v>231</v>
      </c>
    </row>
    <row r="75" spans="1:2" x14ac:dyDescent="0.25">
      <c r="A75" s="30">
        <v>8097989</v>
      </c>
      <c r="B75" t="s">
        <v>232</v>
      </c>
    </row>
    <row r="76" spans="1:2" x14ac:dyDescent="0.25">
      <c r="A76">
        <v>8112522</v>
      </c>
      <c r="B76" t="s">
        <v>233</v>
      </c>
    </row>
    <row r="77" spans="1:2" x14ac:dyDescent="0.25">
      <c r="A77">
        <v>8127397</v>
      </c>
      <c r="B77" t="s">
        <v>234</v>
      </c>
    </row>
    <row r="78" spans="1:2" x14ac:dyDescent="0.25">
      <c r="A78">
        <v>8130089</v>
      </c>
      <c r="B78" t="s">
        <v>221</v>
      </c>
    </row>
    <row r="79" spans="1:2" x14ac:dyDescent="0.25">
      <c r="A79">
        <v>8130998</v>
      </c>
      <c r="B79" t="s">
        <v>235</v>
      </c>
    </row>
    <row r="80" spans="1:2" x14ac:dyDescent="0.25">
      <c r="A80">
        <v>8146902</v>
      </c>
      <c r="B80" t="s">
        <v>237</v>
      </c>
    </row>
    <row r="81" spans="1:2" x14ac:dyDescent="0.25">
      <c r="A81">
        <v>9002836</v>
      </c>
      <c r="B81" t="s">
        <v>238</v>
      </c>
    </row>
    <row r="82" spans="1:2" x14ac:dyDescent="0.25">
      <c r="A82" s="30">
        <v>9003331</v>
      </c>
      <c r="B82" t="s">
        <v>239</v>
      </c>
    </row>
    <row r="83" spans="1:2" x14ac:dyDescent="0.25">
      <c r="A83">
        <v>9003370</v>
      </c>
      <c r="B83" t="s">
        <v>240</v>
      </c>
    </row>
    <row r="84" spans="1:2" x14ac:dyDescent="0.25">
      <c r="A84">
        <v>9013015</v>
      </c>
      <c r="B84" t="s">
        <v>241</v>
      </c>
    </row>
    <row r="85" spans="1:2" x14ac:dyDescent="0.25">
      <c r="A85">
        <v>9016278</v>
      </c>
      <c r="B85" t="s">
        <v>219</v>
      </c>
    </row>
    <row r="86" spans="1:2" x14ac:dyDescent="0.25">
      <c r="A86">
        <v>9030684</v>
      </c>
      <c r="B86" t="s">
        <v>242</v>
      </c>
    </row>
    <row r="87" spans="1:2" x14ac:dyDescent="0.25">
      <c r="A87">
        <v>9031387</v>
      </c>
      <c r="B87" t="s">
        <v>242</v>
      </c>
    </row>
    <row r="88" spans="1:2" x14ac:dyDescent="0.25">
      <c r="A88">
        <v>9038676</v>
      </c>
      <c r="B88" t="s">
        <v>243</v>
      </c>
    </row>
    <row r="89" spans="1:2" x14ac:dyDescent="0.25">
      <c r="A89">
        <v>9039416</v>
      </c>
      <c r="B89" t="s">
        <v>238</v>
      </c>
    </row>
    <row r="90" spans="1:2" x14ac:dyDescent="0.25">
      <c r="A90" s="30">
        <v>9042861</v>
      </c>
      <c r="B90" t="s">
        <v>244</v>
      </c>
    </row>
    <row r="91" spans="1:2" x14ac:dyDescent="0.25">
      <c r="A91">
        <v>9044899</v>
      </c>
      <c r="B91" t="s">
        <v>226</v>
      </c>
    </row>
    <row r="92" spans="1:2" x14ac:dyDescent="0.25">
      <c r="A92">
        <v>9052398</v>
      </c>
      <c r="B92" t="s">
        <v>224</v>
      </c>
    </row>
    <row r="93" spans="1:2" x14ac:dyDescent="0.25">
      <c r="A93">
        <v>9085204</v>
      </c>
      <c r="B93" t="s">
        <v>245</v>
      </c>
    </row>
    <row r="94" spans="1:2" x14ac:dyDescent="0.25">
      <c r="A94" s="30">
        <v>9090323</v>
      </c>
      <c r="B94" t="s">
        <v>246</v>
      </c>
    </row>
    <row r="95" spans="1:2" x14ac:dyDescent="0.25">
      <c r="A95">
        <v>9097281</v>
      </c>
      <c r="B95" t="s">
        <v>223</v>
      </c>
    </row>
    <row r="96" spans="1:2" x14ac:dyDescent="0.25">
      <c r="A96">
        <v>9105492</v>
      </c>
      <c r="B96" t="s">
        <v>233</v>
      </c>
    </row>
    <row r="97" spans="1:2" x14ac:dyDescent="0.25">
      <c r="A97">
        <v>9125095</v>
      </c>
      <c r="B97" t="s">
        <v>247</v>
      </c>
    </row>
    <row r="98" spans="1:2" x14ac:dyDescent="0.25">
      <c r="A98">
        <v>9138268</v>
      </c>
      <c r="B98" t="s">
        <v>248</v>
      </c>
    </row>
    <row r="99" spans="1:2" x14ac:dyDescent="0.25">
      <c r="A99">
        <v>9138470</v>
      </c>
      <c r="B99" t="s">
        <v>224</v>
      </c>
    </row>
    <row r="100" spans="1:2" x14ac:dyDescent="0.25">
      <c r="A100">
        <v>9150676</v>
      </c>
      <c r="B100" t="s">
        <v>239</v>
      </c>
    </row>
    <row r="101" spans="1:2" x14ac:dyDescent="0.25">
      <c r="A101">
        <v>10010926</v>
      </c>
      <c r="B101" t="s">
        <v>249</v>
      </c>
    </row>
    <row r="102" spans="1:2" x14ac:dyDescent="0.25">
      <c r="A102">
        <v>10016588</v>
      </c>
      <c r="B102" t="s">
        <v>227</v>
      </c>
    </row>
    <row r="103" spans="1:2" x14ac:dyDescent="0.25">
      <c r="A103">
        <v>10027550</v>
      </c>
      <c r="B103" t="s">
        <v>250</v>
      </c>
    </row>
    <row r="104" spans="1:2" x14ac:dyDescent="0.25">
      <c r="A104">
        <v>10030897</v>
      </c>
      <c r="B104" t="s">
        <v>251</v>
      </c>
    </row>
    <row r="105" spans="1:2" x14ac:dyDescent="0.25">
      <c r="A105">
        <v>10091530</v>
      </c>
      <c r="B105" t="s">
        <v>232</v>
      </c>
    </row>
    <row r="106" spans="1:2" x14ac:dyDescent="0.25">
      <c r="A106">
        <v>10102052</v>
      </c>
      <c r="B106" t="s">
        <v>252</v>
      </c>
    </row>
    <row r="107" spans="1:2" x14ac:dyDescent="0.25">
      <c r="A107">
        <v>10104735</v>
      </c>
      <c r="B107" t="s">
        <v>253</v>
      </c>
    </row>
    <row r="108" spans="1:2" x14ac:dyDescent="0.25">
      <c r="A108" s="30">
        <v>10109552</v>
      </c>
      <c r="B108" t="s">
        <v>224</v>
      </c>
    </row>
    <row r="109" spans="1:2" x14ac:dyDescent="0.25">
      <c r="A109">
        <v>10131550</v>
      </c>
      <c r="B109" t="s">
        <v>227</v>
      </c>
    </row>
    <row r="110" spans="1:2" x14ac:dyDescent="0.25">
      <c r="A110">
        <v>10131607</v>
      </c>
      <c r="B110" t="s">
        <v>216</v>
      </c>
    </row>
    <row r="111" spans="1:2" x14ac:dyDescent="0.25">
      <c r="A111">
        <v>10145202</v>
      </c>
      <c r="B111" t="s">
        <v>233</v>
      </c>
    </row>
    <row r="112" spans="1:2" x14ac:dyDescent="0.25">
      <c r="A112">
        <v>10158770</v>
      </c>
      <c r="B112" t="s">
        <v>218</v>
      </c>
    </row>
    <row r="113" spans="1:2" x14ac:dyDescent="0.25">
      <c r="A113">
        <v>10162949</v>
      </c>
      <c r="B113" t="s">
        <v>254</v>
      </c>
    </row>
    <row r="114" spans="1:2" x14ac:dyDescent="0.25">
      <c r="A114">
        <v>10171633</v>
      </c>
      <c r="B114" t="s">
        <v>255</v>
      </c>
    </row>
    <row r="115" spans="1:2" x14ac:dyDescent="0.25">
      <c r="A115">
        <v>10180409</v>
      </c>
      <c r="B115" t="s">
        <v>239</v>
      </c>
    </row>
    <row r="116" spans="1:2" x14ac:dyDescent="0.25">
      <c r="A116">
        <v>11005762</v>
      </c>
      <c r="B116" t="s">
        <v>232</v>
      </c>
    </row>
    <row r="117" spans="1:2" x14ac:dyDescent="0.25">
      <c r="A117">
        <v>11014307</v>
      </c>
      <c r="B117" t="s">
        <v>257</v>
      </c>
    </row>
    <row r="118" spans="1:2" x14ac:dyDescent="0.25">
      <c r="A118">
        <v>11014313</v>
      </c>
      <c r="B118" t="s">
        <v>233</v>
      </c>
    </row>
    <row r="119" spans="1:2" x14ac:dyDescent="0.25">
      <c r="A119">
        <v>11018341</v>
      </c>
      <c r="B119" t="s">
        <v>228</v>
      </c>
    </row>
    <row r="120" spans="1:2" x14ac:dyDescent="0.25">
      <c r="A120">
        <v>11021445</v>
      </c>
      <c r="B120" t="s">
        <v>216</v>
      </c>
    </row>
    <row r="121" spans="1:2" x14ac:dyDescent="0.25">
      <c r="A121">
        <v>11025151</v>
      </c>
      <c r="B121" t="s">
        <v>233</v>
      </c>
    </row>
    <row r="122" spans="1:2" x14ac:dyDescent="0.25">
      <c r="A122">
        <v>11039110</v>
      </c>
      <c r="B122" t="s">
        <v>258</v>
      </c>
    </row>
    <row r="123" spans="1:2" x14ac:dyDescent="0.25">
      <c r="A123">
        <v>11084088</v>
      </c>
      <c r="B123" t="s">
        <v>224</v>
      </c>
    </row>
    <row r="124" spans="1:2" x14ac:dyDescent="0.25">
      <c r="A124">
        <v>11108410</v>
      </c>
      <c r="B124" t="s">
        <v>259</v>
      </c>
    </row>
    <row r="125" spans="1:2" x14ac:dyDescent="0.25">
      <c r="A125" s="30">
        <v>11139605</v>
      </c>
      <c r="B125" t="s">
        <v>224</v>
      </c>
    </row>
    <row r="126" spans="1:2" x14ac:dyDescent="0.25">
      <c r="A126">
        <v>11201694</v>
      </c>
      <c r="B126" t="s">
        <v>224</v>
      </c>
    </row>
    <row r="127" spans="1:2" x14ac:dyDescent="0.25">
      <c r="A127">
        <v>11209748</v>
      </c>
      <c r="B127" t="s">
        <v>218</v>
      </c>
    </row>
    <row r="128" spans="1:2" x14ac:dyDescent="0.25">
      <c r="A128">
        <v>11242543</v>
      </c>
      <c r="B128" t="s">
        <v>260</v>
      </c>
    </row>
    <row r="129" spans="1:2" x14ac:dyDescent="0.25">
      <c r="A129">
        <v>11247293</v>
      </c>
      <c r="B129" t="s">
        <v>261</v>
      </c>
    </row>
    <row r="130" spans="1:2" x14ac:dyDescent="0.25">
      <c r="A130" s="30">
        <v>12006449</v>
      </c>
      <c r="B130" t="s">
        <v>233</v>
      </c>
    </row>
    <row r="131" spans="1:2" x14ac:dyDescent="0.25">
      <c r="A131">
        <v>12049136</v>
      </c>
      <c r="B131" t="s">
        <v>262</v>
      </c>
    </row>
    <row r="132" spans="1:2" x14ac:dyDescent="0.25">
      <c r="A132" s="30">
        <v>12087508</v>
      </c>
      <c r="B132" t="s">
        <v>231</v>
      </c>
    </row>
    <row r="133" spans="1:2" x14ac:dyDescent="0.25">
      <c r="A133">
        <v>12088753</v>
      </c>
      <c r="B133" t="s">
        <v>263</v>
      </c>
    </row>
    <row r="134" spans="1:2" x14ac:dyDescent="0.25">
      <c r="A134">
        <v>12229481</v>
      </c>
      <c r="B134" t="s">
        <v>227</v>
      </c>
    </row>
    <row r="135" spans="1:2" x14ac:dyDescent="0.25">
      <c r="A135">
        <v>12258821</v>
      </c>
      <c r="B135" t="s">
        <v>246</v>
      </c>
    </row>
    <row r="136" spans="1:2" x14ac:dyDescent="0.25">
      <c r="A136">
        <v>12309729</v>
      </c>
      <c r="B136" t="s">
        <v>223</v>
      </c>
    </row>
    <row r="137" spans="1:2" x14ac:dyDescent="0.25">
      <c r="A137">
        <v>12314941</v>
      </c>
      <c r="B137" t="s">
        <v>224</v>
      </c>
    </row>
    <row r="138" spans="1:2" x14ac:dyDescent="0.25">
      <c r="A138">
        <v>12323945</v>
      </c>
      <c r="B138" t="s">
        <v>224</v>
      </c>
    </row>
    <row r="139" spans="1:2" x14ac:dyDescent="0.25">
      <c r="A139">
        <v>13005942</v>
      </c>
      <c r="B139" t="s">
        <v>219</v>
      </c>
    </row>
    <row r="141" spans="1:2" x14ac:dyDescent="0.25">
      <c r="A141" s="11" t="s">
        <v>273</v>
      </c>
    </row>
    <row r="142" spans="1:2" x14ac:dyDescent="0.25">
      <c r="A142">
        <v>324</v>
      </c>
      <c r="B142" t="s">
        <v>274</v>
      </c>
    </row>
    <row r="143" spans="1:2" x14ac:dyDescent="0.25">
      <c r="A143">
        <v>3842</v>
      </c>
      <c r="B143" t="s">
        <v>275</v>
      </c>
    </row>
    <row r="144" spans="1:2" x14ac:dyDescent="0.25">
      <c r="A144">
        <v>3909</v>
      </c>
      <c r="B144" t="s">
        <v>276</v>
      </c>
    </row>
    <row r="145" spans="1:2" x14ac:dyDescent="0.25">
      <c r="A145">
        <v>4663</v>
      </c>
      <c r="B145" t="s">
        <v>277</v>
      </c>
    </row>
    <row r="146" spans="1:2" x14ac:dyDescent="0.25">
      <c r="A146">
        <v>1005522</v>
      </c>
      <c r="B146" t="s">
        <v>278</v>
      </c>
    </row>
    <row r="147" spans="1:2" x14ac:dyDescent="0.25">
      <c r="A147">
        <v>1007631</v>
      </c>
      <c r="B147" t="s">
        <v>280</v>
      </c>
    </row>
    <row r="148" spans="1:2" x14ac:dyDescent="0.25">
      <c r="A148">
        <v>1009760</v>
      </c>
      <c r="B148" t="s">
        <v>281</v>
      </c>
    </row>
    <row r="149" spans="1:2" x14ac:dyDescent="0.25">
      <c r="A149">
        <v>2000646</v>
      </c>
      <c r="B149" t="s">
        <v>282</v>
      </c>
    </row>
    <row r="150" spans="1:2" x14ac:dyDescent="0.25">
      <c r="A150">
        <v>2003761</v>
      </c>
      <c r="B150" t="s">
        <v>284</v>
      </c>
    </row>
    <row r="151" spans="1:2" x14ac:dyDescent="0.25">
      <c r="A151">
        <v>2004061</v>
      </c>
      <c r="B151" t="s">
        <v>283</v>
      </c>
    </row>
    <row r="152" spans="1:2" x14ac:dyDescent="0.25">
      <c r="A152">
        <v>2006469</v>
      </c>
      <c r="B152" t="s">
        <v>285</v>
      </c>
    </row>
    <row r="153" spans="1:2" x14ac:dyDescent="0.25">
      <c r="A153">
        <v>2006739</v>
      </c>
      <c r="B153" t="s">
        <v>286</v>
      </c>
    </row>
    <row r="154" spans="1:2" x14ac:dyDescent="0.25">
      <c r="A154">
        <v>2007360</v>
      </c>
      <c r="B154" t="s">
        <v>287</v>
      </c>
    </row>
    <row r="155" spans="1:2" x14ac:dyDescent="0.25">
      <c r="A155">
        <v>2007648</v>
      </c>
      <c r="B155" t="s">
        <v>278</v>
      </c>
    </row>
    <row r="156" spans="1:2" x14ac:dyDescent="0.25">
      <c r="A156">
        <v>2011811</v>
      </c>
      <c r="B156" t="s">
        <v>278</v>
      </c>
    </row>
    <row r="157" spans="1:2" x14ac:dyDescent="0.25">
      <c r="A157">
        <v>2012411</v>
      </c>
      <c r="B157" t="s">
        <v>227</v>
      </c>
    </row>
    <row r="158" spans="1:2" x14ac:dyDescent="0.25">
      <c r="A158">
        <v>2012826</v>
      </c>
      <c r="B158" t="s">
        <v>288</v>
      </c>
    </row>
    <row r="159" spans="1:2" x14ac:dyDescent="0.25">
      <c r="A159">
        <v>3003602</v>
      </c>
      <c r="B159" t="s">
        <v>289</v>
      </c>
    </row>
    <row r="160" spans="1:2" x14ac:dyDescent="0.25">
      <c r="A160">
        <v>3005132</v>
      </c>
      <c r="B160" s="31" t="s">
        <v>290</v>
      </c>
    </row>
    <row r="161" spans="1:2" x14ac:dyDescent="0.25">
      <c r="A161">
        <v>3007918</v>
      </c>
      <c r="B161" t="s">
        <v>223</v>
      </c>
    </row>
    <row r="162" spans="1:2" x14ac:dyDescent="0.25">
      <c r="A162">
        <v>3008510</v>
      </c>
      <c r="B162" t="s">
        <v>291</v>
      </c>
    </row>
    <row r="163" spans="1:2" x14ac:dyDescent="0.25">
      <c r="A163">
        <v>3009119</v>
      </c>
      <c r="B163" t="s">
        <v>223</v>
      </c>
    </row>
    <row r="164" spans="1:2" x14ac:dyDescent="0.25">
      <c r="A164">
        <v>3009936</v>
      </c>
      <c r="B164" t="s">
        <v>227</v>
      </c>
    </row>
    <row r="165" spans="1:2" x14ac:dyDescent="0.25">
      <c r="A165">
        <v>3010565</v>
      </c>
      <c r="B165" t="s">
        <v>223</v>
      </c>
    </row>
    <row r="166" spans="1:2" x14ac:dyDescent="0.25">
      <c r="A166">
        <v>3011094</v>
      </c>
      <c r="B166" t="s">
        <v>283</v>
      </c>
    </row>
    <row r="167" spans="1:2" x14ac:dyDescent="0.25">
      <c r="A167">
        <v>3014643</v>
      </c>
      <c r="B167" t="s">
        <v>223</v>
      </c>
    </row>
    <row r="168" spans="1:2" x14ac:dyDescent="0.25">
      <c r="A168">
        <v>3016056</v>
      </c>
      <c r="B168" t="s">
        <v>222</v>
      </c>
    </row>
    <row r="169" spans="1:2" x14ac:dyDescent="0.25">
      <c r="A169">
        <v>3018383</v>
      </c>
      <c r="B169" t="s">
        <v>227</v>
      </c>
    </row>
    <row r="170" spans="1:2" x14ac:dyDescent="0.25">
      <c r="A170">
        <v>3017227</v>
      </c>
      <c r="B170" t="s">
        <v>223</v>
      </c>
    </row>
    <row r="171" spans="1:2" x14ac:dyDescent="0.25">
      <c r="A171">
        <v>3900219</v>
      </c>
      <c r="B171" t="s">
        <v>222</v>
      </c>
    </row>
    <row r="172" spans="1:2" x14ac:dyDescent="0.25">
      <c r="A172">
        <v>3900721</v>
      </c>
      <c r="B172" t="s">
        <v>292</v>
      </c>
    </row>
    <row r="173" spans="1:2" x14ac:dyDescent="0.25">
      <c r="A173">
        <v>3900911</v>
      </c>
      <c r="B173" t="s">
        <v>293</v>
      </c>
    </row>
    <row r="174" spans="1:2" x14ac:dyDescent="0.25">
      <c r="A174">
        <v>4000158</v>
      </c>
      <c r="B174" t="s">
        <v>223</v>
      </c>
    </row>
    <row r="175" spans="1:2" x14ac:dyDescent="0.25">
      <c r="A175">
        <v>4000304</v>
      </c>
      <c r="B175" t="s">
        <v>281</v>
      </c>
    </row>
    <row r="176" spans="1:2" x14ac:dyDescent="0.25">
      <c r="A176">
        <v>4000702</v>
      </c>
      <c r="B176" t="s">
        <v>285</v>
      </c>
    </row>
    <row r="177" spans="1:2" x14ac:dyDescent="0.25">
      <c r="A177">
        <v>4001905</v>
      </c>
      <c r="B177" t="s">
        <v>294</v>
      </c>
    </row>
    <row r="178" spans="1:2" x14ac:dyDescent="0.25">
      <c r="A178">
        <v>4002206</v>
      </c>
      <c r="B178" t="s">
        <v>295</v>
      </c>
    </row>
    <row r="179" spans="1:2" x14ac:dyDescent="0.25">
      <c r="A179">
        <v>4002715</v>
      </c>
      <c r="B179" t="s">
        <v>222</v>
      </c>
    </row>
    <row r="180" spans="1:2" x14ac:dyDescent="0.25">
      <c r="A180">
        <v>4003924</v>
      </c>
      <c r="B180" t="s">
        <v>281</v>
      </c>
    </row>
    <row r="181" spans="1:2" x14ac:dyDescent="0.25">
      <c r="A181">
        <v>4004302</v>
      </c>
      <c r="B181" t="s">
        <v>296</v>
      </c>
    </row>
    <row r="182" spans="1:2" x14ac:dyDescent="0.25">
      <c r="A182">
        <v>4004463</v>
      </c>
      <c r="B182" t="s">
        <v>223</v>
      </c>
    </row>
    <row r="183" spans="1:2" x14ac:dyDescent="0.25">
      <c r="A183">
        <v>4006051</v>
      </c>
      <c r="B183" t="s">
        <v>221</v>
      </c>
    </row>
    <row r="184" spans="1:2" x14ac:dyDescent="0.25">
      <c r="A184">
        <v>4008140</v>
      </c>
      <c r="B184" t="s">
        <v>302</v>
      </c>
    </row>
    <row r="185" spans="1:2" x14ac:dyDescent="0.25">
      <c r="A185">
        <v>4009906</v>
      </c>
      <c r="B185" t="s">
        <v>297</v>
      </c>
    </row>
    <row r="186" spans="1:2" x14ac:dyDescent="0.25">
      <c r="A186">
        <v>4011027</v>
      </c>
      <c r="B186" t="s">
        <v>298</v>
      </c>
    </row>
    <row r="187" spans="1:2" x14ac:dyDescent="0.25">
      <c r="A187">
        <v>4011920</v>
      </c>
      <c r="B187" t="s">
        <v>222</v>
      </c>
    </row>
    <row r="188" spans="1:2" x14ac:dyDescent="0.25">
      <c r="A188">
        <v>4012248</v>
      </c>
      <c r="B188" t="s">
        <v>299</v>
      </c>
    </row>
    <row r="189" spans="1:2" x14ac:dyDescent="0.25">
      <c r="A189">
        <v>4013287</v>
      </c>
      <c r="B189" t="s">
        <v>239</v>
      </c>
    </row>
    <row r="190" spans="1:2" x14ac:dyDescent="0.25">
      <c r="A190">
        <v>4013603</v>
      </c>
      <c r="B190" t="s">
        <v>300</v>
      </c>
    </row>
    <row r="191" spans="1:2" x14ac:dyDescent="0.25">
      <c r="A191">
        <v>5002712</v>
      </c>
      <c r="B191" t="s">
        <v>281</v>
      </c>
    </row>
    <row r="192" spans="1:2" x14ac:dyDescent="0.25">
      <c r="A192">
        <v>5004654</v>
      </c>
      <c r="B192" t="s">
        <v>227</v>
      </c>
    </row>
    <row r="193" spans="1:2" x14ac:dyDescent="0.25">
      <c r="A193" s="30">
        <v>5006761</v>
      </c>
      <c r="B193" s="33" t="s">
        <v>300</v>
      </c>
    </row>
    <row r="194" spans="1:2" x14ac:dyDescent="0.25">
      <c r="A194">
        <v>5008807</v>
      </c>
      <c r="B194" t="s">
        <v>276</v>
      </c>
    </row>
    <row r="195" spans="1:2" x14ac:dyDescent="0.25">
      <c r="A195">
        <v>5009400</v>
      </c>
      <c r="B195" t="s">
        <v>302</v>
      </c>
    </row>
    <row r="196" spans="1:2" x14ac:dyDescent="0.25">
      <c r="A196">
        <v>5013211</v>
      </c>
      <c r="B196" t="s">
        <v>283</v>
      </c>
    </row>
    <row r="197" spans="1:2" x14ac:dyDescent="0.25">
      <c r="A197">
        <v>5013494</v>
      </c>
      <c r="B197" t="s">
        <v>223</v>
      </c>
    </row>
    <row r="198" spans="1:2" x14ac:dyDescent="0.25">
      <c r="A198" s="30">
        <v>5016255</v>
      </c>
      <c r="B198" s="33" t="s">
        <v>285</v>
      </c>
    </row>
    <row r="199" spans="1:2" x14ac:dyDescent="0.25">
      <c r="A199">
        <v>6005884</v>
      </c>
      <c r="B199" t="s">
        <v>221</v>
      </c>
    </row>
    <row r="200" spans="1:2" x14ac:dyDescent="0.25">
      <c r="A200">
        <v>6012448</v>
      </c>
      <c r="B200" t="s">
        <v>223</v>
      </c>
    </row>
    <row r="201" spans="1:2" x14ac:dyDescent="0.25">
      <c r="A201">
        <v>7000457</v>
      </c>
      <c r="B201" t="s">
        <v>227</v>
      </c>
    </row>
    <row r="202" spans="1:2" x14ac:dyDescent="0.25">
      <c r="A202" s="30">
        <v>7072644</v>
      </c>
      <c r="B202" t="s">
        <v>306</v>
      </c>
    </row>
    <row r="203" spans="1:2" x14ac:dyDescent="0.25">
      <c r="A203">
        <v>7076472</v>
      </c>
      <c r="B203" t="s">
        <v>281</v>
      </c>
    </row>
    <row r="204" spans="1:2" x14ac:dyDescent="0.25">
      <c r="A204">
        <v>7126387</v>
      </c>
      <c r="B204" t="s">
        <v>299</v>
      </c>
    </row>
    <row r="205" spans="1:2" x14ac:dyDescent="0.25">
      <c r="A205">
        <v>10185935</v>
      </c>
      <c r="B205" t="s">
        <v>227</v>
      </c>
    </row>
    <row r="206" spans="1:2" x14ac:dyDescent="0.25">
      <c r="A206">
        <v>11061215</v>
      </c>
      <c r="B206" t="s">
        <v>227</v>
      </c>
    </row>
    <row r="207" spans="1:2" x14ac:dyDescent="0.25">
      <c r="A207">
        <v>93008468</v>
      </c>
      <c r="B207" t="s">
        <v>285</v>
      </c>
    </row>
    <row r="208" spans="1:2" x14ac:dyDescent="0.25">
      <c r="A208">
        <v>93016155</v>
      </c>
      <c r="B208" t="s">
        <v>281</v>
      </c>
    </row>
    <row r="209" spans="1:2" x14ac:dyDescent="0.25">
      <c r="A209">
        <v>93016241</v>
      </c>
      <c r="B209" t="s">
        <v>227</v>
      </c>
    </row>
    <row r="210" spans="1:2" x14ac:dyDescent="0.25">
      <c r="A210">
        <v>93018845</v>
      </c>
      <c r="B210" t="s">
        <v>280</v>
      </c>
    </row>
    <row r="211" spans="1:2" x14ac:dyDescent="0.25">
      <c r="A211">
        <v>94003884</v>
      </c>
      <c r="B211" t="s">
        <v>281</v>
      </c>
    </row>
    <row r="212" spans="1:2" x14ac:dyDescent="0.25">
      <c r="A212">
        <v>94003919</v>
      </c>
      <c r="B212" t="s">
        <v>280</v>
      </c>
    </row>
    <row r="213" spans="1:2" x14ac:dyDescent="0.25">
      <c r="A213">
        <v>94006009</v>
      </c>
      <c r="B213" t="s">
        <v>307</v>
      </c>
    </row>
    <row r="214" spans="1:2" x14ac:dyDescent="0.25">
      <c r="A214">
        <v>94014126</v>
      </c>
      <c r="B214" t="s">
        <v>300</v>
      </c>
    </row>
    <row r="215" spans="1:2" x14ac:dyDescent="0.25">
      <c r="A215">
        <v>94900361</v>
      </c>
      <c r="B215" t="s">
        <v>223</v>
      </c>
    </row>
    <row r="216" spans="1:2" x14ac:dyDescent="0.25">
      <c r="A216">
        <v>94901890</v>
      </c>
      <c r="B216" s="31" t="s">
        <v>308</v>
      </c>
    </row>
    <row r="217" spans="1:2" x14ac:dyDescent="0.25">
      <c r="A217">
        <v>95001046</v>
      </c>
      <c r="B217" t="s">
        <v>299</v>
      </c>
    </row>
    <row r="218" spans="1:2" x14ac:dyDescent="0.25">
      <c r="A218">
        <v>95003255</v>
      </c>
      <c r="B218" t="s">
        <v>280</v>
      </c>
    </row>
    <row r="219" spans="1:2" x14ac:dyDescent="0.25">
      <c r="A219">
        <v>95003777</v>
      </c>
      <c r="B219" t="s">
        <v>309</v>
      </c>
    </row>
    <row r="220" spans="1:2" x14ac:dyDescent="0.25">
      <c r="A220">
        <v>95007023</v>
      </c>
      <c r="B220" t="s">
        <v>227</v>
      </c>
    </row>
    <row r="221" spans="1:2" x14ac:dyDescent="0.25">
      <c r="A221">
        <v>95900316</v>
      </c>
      <c r="B221" t="s">
        <v>310</v>
      </c>
    </row>
    <row r="222" spans="1:2" x14ac:dyDescent="0.25">
      <c r="A222">
        <v>96004031</v>
      </c>
      <c r="B222" t="s">
        <v>300</v>
      </c>
    </row>
    <row r="223" spans="1:2" x14ac:dyDescent="0.25">
      <c r="A223">
        <v>96900455</v>
      </c>
      <c r="B223" t="s">
        <v>227</v>
      </c>
    </row>
    <row r="224" spans="1:2" x14ac:dyDescent="0.25">
      <c r="A224">
        <v>97004458</v>
      </c>
      <c r="B224" t="s">
        <v>308</v>
      </c>
    </row>
    <row r="225" spans="1:2" x14ac:dyDescent="0.25">
      <c r="A225">
        <v>97009212</v>
      </c>
      <c r="B225" t="s">
        <v>281</v>
      </c>
    </row>
    <row r="226" spans="1:2" x14ac:dyDescent="0.25">
      <c r="A226">
        <v>98006038</v>
      </c>
      <c r="B226" t="s">
        <v>227</v>
      </c>
    </row>
    <row r="227" spans="1:2" x14ac:dyDescent="0.25">
      <c r="A227">
        <v>98009041</v>
      </c>
      <c r="B227" t="s">
        <v>311</v>
      </c>
    </row>
    <row r="228" spans="1:2" x14ac:dyDescent="0.25">
      <c r="A228">
        <v>99000714</v>
      </c>
      <c r="B228" t="s">
        <v>280</v>
      </c>
    </row>
    <row r="229" spans="1:2" x14ac:dyDescent="0.25">
      <c r="A229">
        <v>99002655</v>
      </c>
      <c r="B229" t="s">
        <v>276</v>
      </c>
    </row>
    <row r="230" spans="1:2" x14ac:dyDescent="0.25">
      <c r="A230">
        <v>99007116</v>
      </c>
      <c r="B230" t="s">
        <v>286</v>
      </c>
    </row>
    <row r="231" spans="1:2" x14ac:dyDescent="0.25">
      <c r="A231">
        <v>99901293</v>
      </c>
      <c r="B231" t="s">
        <v>312</v>
      </c>
    </row>
    <row r="232" spans="1:2" x14ac:dyDescent="0.25">
      <c r="A232">
        <v>99901604</v>
      </c>
      <c r="B232" t="s">
        <v>223</v>
      </c>
    </row>
    <row r="234" spans="1:2" x14ac:dyDescent="0.25">
      <c r="A234" s="11" t="s">
        <v>313</v>
      </c>
    </row>
    <row r="235" spans="1:2" x14ac:dyDescent="0.25">
      <c r="A235">
        <v>4289</v>
      </c>
      <c r="B235" t="s">
        <v>300</v>
      </c>
    </row>
    <row r="236" spans="1:2" x14ac:dyDescent="0.25">
      <c r="A236">
        <v>500245</v>
      </c>
      <c r="B236" t="s">
        <v>308</v>
      </c>
    </row>
    <row r="237" spans="1:2" x14ac:dyDescent="0.25">
      <c r="A237">
        <v>2002573</v>
      </c>
      <c r="B237" t="s">
        <v>285</v>
      </c>
    </row>
    <row r="238" spans="1:2" x14ac:dyDescent="0.25">
      <c r="A238">
        <v>2003539</v>
      </c>
      <c r="B238" t="s">
        <v>314</v>
      </c>
    </row>
    <row r="239" spans="1:2" x14ac:dyDescent="0.25">
      <c r="A239">
        <v>2003649</v>
      </c>
      <c r="B239" t="s">
        <v>280</v>
      </c>
    </row>
    <row r="240" spans="1:2" x14ac:dyDescent="0.25">
      <c r="A240">
        <v>2005572</v>
      </c>
      <c r="B240" t="s">
        <v>300</v>
      </c>
    </row>
    <row r="241" spans="1:2" x14ac:dyDescent="0.25">
      <c r="A241">
        <v>2013117</v>
      </c>
      <c r="B241" t="s">
        <v>227</v>
      </c>
    </row>
    <row r="242" spans="1:2" x14ac:dyDescent="0.25">
      <c r="A242">
        <v>3008204</v>
      </c>
      <c r="B242" t="s">
        <v>285</v>
      </c>
    </row>
    <row r="243" spans="1:2" x14ac:dyDescent="0.25">
      <c r="A243">
        <v>3009633</v>
      </c>
      <c r="B243" t="s">
        <v>280</v>
      </c>
    </row>
    <row r="244" spans="1:2" x14ac:dyDescent="0.25">
      <c r="A244">
        <v>3010583</v>
      </c>
      <c r="B244" t="s">
        <v>227</v>
      </c>
    </row>
    <row r="245" spans="1:2" x14ac:dyDescent="0.25">
      <c r="A245">
        <v>3011892</v>
      </c>
      <c r="B245" t="s">
        <v>227</v>
      </c>
    </row>
    <row r="246" spans="1:2" x14ac:dyDescent="0.25">
      <c r="A246">
        <v>4001382</v>
      </c>
      <c r="B246" t="s">
        <v>276</v>
      </c>
    </row>
    <row r="247" spans="1:2" x14ac:dyDescent="0.25">
      <c r="A247" s="30">
        <v>5013714</v>
      </c>
      <c r="B247" s="33" t="s">
        <v>276</v>
      </c>
    </row>
    <row r="248" spans="1:2" x14ac:dyDescent="0.25">
      <c r="A248">
        <v>5018675</v>
      </c>
      <c r="B248" t="s">
        <v>227</v>
      </c>
    </row>
    <row r="249" spans="1:2" x14ac:dyDescent="0.25">
      <c r="A249">
        <v>6000832</v>
      </c>
      <c r="B249" t="s">
        <v>314</v>
      </c>
    </row>
    <row r="250" spans="1:2" x14ac:dyDescent="0.25">
      <c r="A250">
        <v>6050168</v>
      </c>
      <c r="B250" t="s">
        <v>227</v>
      </c>
    </row>
    <row r="251" spans="1:2" x14ac:dyDescent="0.25">
      <c r="A251">
        <v>6062742</v>
      </c>
      <c r="B251" t="s">
        <v>280</v>
      </c>
    </row>
    <row r="252" spans="1:2" x14ac:dyDescent="0.25">
      <c r="A252">
        <v>7003242</v>
      </c>
      <c r="B252" t="s">
        <v>285</v>
      </c>
    </row>
    <row r="253" spans="1:2" x14ac:dyDescent="0.25">
      <c r="A253">
        <v>8016252</v>
      </c>
      <c r="B253" t="s">
        <v>315</v>
      </c>
    </row>
    <row r="254" spans="1:2" x14ac:dyDescent="0.25">
      <c r="A254">
        <v>12022536</v>
      </c>
      <c r="B254" t="s">
        <v>316</v>
      </c>
    </row>
    <row r="255" spans="1:2" x14ac:dyDescent="0.25">
      <c r="A255">
        <v>13020792</v>
      </c>
      <c r="B255" t="s">
        <v>276</v>
      </c>
    </row>
    <row r="256" spans="1:2" x14ac:dyDescent="0.25">
      <c r="A256">
        <v>97005797</v>
      </c>
      <c r="B256" t="s">
        <v>227</v>
      </c>
    </row>
    <row r="257" spans="1:2" x14ac:dyDescent="0.25">
      <c r="A257">
        <v>99000345</v>
      </c>
      <c r="B257" t="s">
        <v>299</v>
      </c>
    </row>
    <row r="259" spans="1:2" x14ac:dyDescent="0.25">
      <c r="A259" s="11" t="s">
        <v>317</v>
      </c>
    </row>
    <row r="260" spans="1:2" x14ac:dyDescent="0.25">
      <c r="A260">
        <v>5281</v>
      </c>
      <c r="B260" s="33" t="s">
        <v>299</v>
      </c>
    </row>
    <row r="261" spans="1:2" x14ac:dyDescent="0.25">
      <c r="A261">
        <v>200085</v>
      </c>
      <c r="B261" s="33" t="s">
        <v>227</v>
      </c>
    </row>
    <row r="262" spans="1:2" x14ac:dyDescent="0.25">
      <c r="A262">
        <v>200149</v>
      </c>
      <c r="B262" s="33" t="s">
        <v>285</v>
      </c>
    </row>
    <row r="263" spans="1:2" x14ac:dyDescent="0.25">
      <c r="A263">
        <v>500129</v>
      </c>
      <c r="B263" s="33" t="s">
        <v>319</v>
      </c>
    </row>
    <row r="264" spans="1:2" x14ac:dyDescent="0.25">
      <c r="A264">
        <v>1002033</v>
      </c>
      <c r="B264" s="33" t="s">
        <v>285</v>
      </c>
    </row>
    <row r="265" spans="1:2" x14ac:dyDescent="0.25">
      <c r="A265">
        <v>1002241</v>
      </c>
      <c r="B265" s="33" t="s">
        <v>309</v>
      </c>
    </row>
    <row r="266" spans="1:2" x14ac:dyDescent="0.25">
      <c r="A266">
        <v>1003457</v>
      </c>
      <c r="B266" s="33" t="s">
        <v>299</v>
      </c>
    </row>
    <row r="267" spans="1:2" x14ac:dyDescent="0.25">
      <c r="A267">
        <v>1006310</v>
      </c>
      <c r="B267" s="33" t="s">
        <v>316</v>
      </c>
    </row>
    <row r="268" spans="1:2" x14ac:dyDescent="0.25">
      <c r="A268">
        <v>1007842</v>
      </c>
      <c r="B268" s="33" t="s">
        <v>287</v>
      </c>
    </row>
    <row r="269" spans="1:2" x14ac:dyDescent="0.25">
      <c r="A269">
        <v>2005223</v>
      </c>
      <c r="B269" s="33" t="s">
        <v>280</v>
      </c>
    </row>
    <row r="270" spans="1:2" x14ac:dyDescent="0.25">
      <c r="A270">
        <v>2006107</v>
      </c>
      <c r="B270" s="33" t="s">
        <v>280</v>
      </c>
    </row>
    <row r="271" spans="1:2" x14ac:dyDescent="0.25">
      <c r="A271">
        <v>2008127</v>
      </c>
      <c r="B271" s="33" t="s">
        <v>276</v>
      </c>
    </row>
    <row r="272" spans="1:2" x14ac:dyDescent="0.25">
      <c r="A272">
        <v>2010754</v>
      </c>
      <c r="B272" s="33" t="s">
        <v>227</v>
      </c>
    </row>
    <row r="273" spans="1:2" x14ac:dyDescent="0.25">
      <c r="A273">
        <v>2012014</v>
      </c>
      <c r="B273" s="33" t="s">
        <v>320</v>
      </c>
    </row>
    <row r="274" spans="1:2" x14ac:dyDescent="0.25">
      <c r="A274">
        <v>3000152</v>
      </c>
      <c r="B274" s="33" t="s">
        <v>227</v>
      </c>
    </row>
    <row r="275" spans="1:2" x14ac:dyDescent="0.25">
      <c r="A275">
        <v>3014566</v>
      </c>
      <c r="B275" s="33" t="s">
        <v>316</v>
      </c>
    </row>
    <row r="276" spans="1:2" x14ac:dyDescent="0.25">
      <c r="A276">
        <v>3015058</v>
      </c>
      <c r="B276" s="33" t="s">
        <v>321</v>
      </c>
    </row>
    <row r="277" spans="1:2" x14ac:dyDescent="0.25">
      <c r="A277">
        <v>3017084</v>
      </c>
      <c r="B277" s="33" t="s">
        <v>227</v>
      </c>
    </row>
    <row r="278" spans="1:2" x14ac:dyDescent="0.25">
      <c r="A278">
        <v>3019249</v>
      </c>
      <c r="B278" s="33" t="s">
        <v>321</v>
      </c>
    </row>
    <row r="279" spans="1:2" x14ac:dyDescent="0.25">
      <c r="A279">
        <v>4000996</v>
      </c>
      <c r="B279" s="33" t="s">
        <v>322</v>
      </c>
    </row>
    <row r="280" spans="1:2" x14ac:dyDescent="0.25">
      <c r="A280">
        <v>4003768</v>
      </c>
      <c r="B280" s="33" t="s">
        <v>323</v>
      </c>
    </row>
    <row r="281" spans="1:2" x14ac:dyDescent="0.25">
      <c r="A281">
        <v>4006540</v>
      </c>
      <c r="B281" s="33" t="s">
        <v>227</v>
      </c>
    </row>
    <row r="282" spans="1:2" x14ac:dyDescent="0.25">
      <c r="A282">
        <v>4007054</v>
      </c>
      <c r="B282" s="33" t="s">
        <v>321</v>
      </c>
    </row>
    <row r="283" spans="1:2" x14ac:dyDescent="0.25">
      <c r="A283">
        <v>4009308</v>
      </c>
      <c r="B283" s="33" t="s">
        <v>316</v>
      </c>
    </row>
    <row r="284" spans="1:2" x14ac:dyDescent="0.25">
      <c r="A284">
        <v>4011002</v>
      </c>
      <c r="B284" s="33" t="s">
        <v>321</v>
      </c>
    </row>
    <row r="285" spans="1:2" x14ac:dyDescent="0.25">
      <c r="A285">
        <v>4900268</v>
      </c>
      <c r="B285" s="33" t="s">
        <v>299</v>
      </c>
    </row>
    <row r="286" spans="1:2" x14ac:dyDescent="0.25">
      <c r="A286">
        <v>5001097</v>
      </c>
      <c r="B286" s="33" t="s">
        <v>316</v>
      </c>
    </row>
    <row r="287" spans="1:2" x14ac:dyDescent="0.25">
      <c r="A287">
        <v>5001098</v>
      </c>
      <c r="B287" s="33" t="s">
        <v>316</v>
      </c>
    </row>
    <row r="288" spans="1:2" x14ac:dyDescent="0.25">
      <c r="A288">
        <v>5005508</v>
      </c>
      <c r="B288" s="33" t="s">
        <v>288</v>
      </c>
    </row>
    <row r="289" spans="1:2" x14ac:dyDescent="0.25">
      <c r="A289">
        <v>5005517</v>
      </c>
      <c r="B289" s="33" t="s">
        <v>288</v>
      </c>
    </row>
    <row r="290" spans="1:2" x14ac:dyDescent="0.25">
      <c r="A290">
        <v>5005523</v>
      </c>
      <c r="B290" s="33" t="s">
        <v>288</v>
      </c>
    </row>
    <row r="291" spans="1:2" x14ac:dyDescent="0.25">
      <c r="A291">
        <v>5005557</v>
      </c>
      <c r="B291" s="33" t="s">
        <v>288</v>
      </c>
    </row>
    <row r="292" spans="1:2" x14ac:dyDescent="0.25">
      <c r="A292">
        <v>5006152</v>
      </c>
      <c r="B292" s="33" t="s">
        <v>276</v>
      </c>
    </row>
    <row r="293" spans="1:2" x14ac:dyDescent="0.25">
      <c r="A293">
        <v>5006717</v>
      </c>
      <c r="B293" s="33" t="s">
        <v>288</v>
      </c>
    </row>
    <row r="294" spans="1:2" x14ac:dyDescent="0.25">
      <c r="A294">
        <v>5006719</v>
      </c>
      <c r="B294" s="33" t="s">
        <v>288</v>
      </c>
    </row>
    <row r="295" spans="1:2" x14ac:dyDescent="0.25">
      <c r="A295">
        <v>5006726</v>
      </c>
      <c r="B295" s="33" t="s">
        <v>288</v>
      </c>
    </row>
    <row r="296" spans="1:2" x14ac:dyDescent="0.25">
      <c r="A296">
        <v>5006732</v>
      </c>
      <c r="B296" s="33" t="s">
        <v>288</v>
      </c>
    </row>
    <row r="297" spans="1:2" x14ac:dyDescent="0.25">
      <c r="A297">
        <v>5006733</v>
      </c>
      <c r="B297" s="33" t="s">
        <v>288</v>
      </c>
    </row>
    <row r="298" spans="1:2" x14ac:dyDescent="0.25">
      <c r="A298">
        <v>5006736</v>
      </c>
      <c r="B298" s="33" t="s">
        <v>288</v>
      </c>
    </row>
    <row r="299" spans="1:2" x14ac:dyDescent="0.25">
      <c r="A299">
        <v>5006764</v>
      </c>
      <c r="B299" s="33" t="s">
        <v>288</v>
      </c>
    </row>
    <row r="300" spans="1:2" x14ac:dyDescent="0.25">
      <c r="A300">
        <v>5006917</v>
      </c>
      <c r="B300" s="33" t="s">
        <v>324</v>
      </c>
    </row>
    <row r="301" spans="1:2" x14ac:dyDescent="0.25">
      <c r="A301">
        <v>5011824</v>
      </c>
      <c r="B301" s="33" t="s">
        <v>325</v>
      </c>
    </row>
    <row r="302" spans="1:2" x14ac:dyDescent="0.25">
      <c r="A302">
        <v>5016179</v>
      </c>
      <c r="B302" s="33" t="s">
        <v>276</v>
      </c>
    </row>
    <row r="303" spans="1:2" x14ac:dyDescent="0.25">
      <c r="A303">
        <v>5018677</v>
      </c>
      <c r="B303" s="33" t="s">
        <v>227</v>
      </c>
    </row>
    <row r="304" spans="1:2" x14ac:dyDescent="0.25">
      <c r="A304">
        <v>8012361</v>
      </c>
      <c r="B304" t="s">
        <v>316</v>
      </c>
    </row>
    <row r="305" spans="1:2" x14ac:dyDescent="0.25">
      <c r="A305">
        <v>7079011</v>
      </c>
      <c r="B305" s="33" t="s">
        <v>299</v>
      </c>
    </row>
    <row r="306" spans="1:2" x14ac:dyDescent="0.25">
      <c r="A306">
        <v>8055349</v>
      </c>
      <c r="B306" t="s">
        <v>276</v>
      </c>
    </row>
    <row r="307" spans="1:2" x14ac:dyDescent="0.25">
      <c r="A307">
        <v>8135416</v>
      </c>
      <c r="B307" s="33" t="s">
        <v>276</v>
      </c>
    </row>
    <row r="308" spans="1:2" x14ac:dyDescent="0.25">
      <c r="A308">
        <v>93018945</v>
      </c>
      <c r="B308" s="33" t="s">
        <v>326</v>
      </c>
    </row>
    <row r="309" spans="1:2" x14ac:dyDescent="0.25">
      <c r="A309">
        <v>94009028</v>
      </c>
      <c r="B309" s="33" t="s">
        <v>276</v>
      </c>
    </row>
    <row r="310" spans="1:2" x14ac:dyDescent="0.25">
      <c r="A310">
        <v>95005907</v>
      </c>
      <c r="B310" s="33" t="s">
        <v>227</v>
      </c>
    </row>
    <row r="311" spans="1:2" x14ac:dyDescent="0.25">
      <c r="A311">
        <v>95900164</v>
      </c>
      <c r="B311" s="33" t="s">
        <v>276</v>
      </c>
    </row>
    <row r="312" spans="1:2" x14ac:dyDescent="0.25">
      <c r="A312">
        <v>96015811</v>
      </c>
      <c r="B312" s="33" t="s">
        <v>276</v>
      </c>
    </row>
    <row r="313" spans="1:2" x14ac:dyDescent="0.25">
      <c r="A313">
        <v>97001240</v>
      </c>
      <c r="B313" t="s">
        <v>327</v>
      </c>
    </row>
    <row r="314" spans="1:2" x14ac:dyDescent="0.25">
      <c r="A314">
        <v>97005366</v>
      </c>
      <c r="B314" s="33" t="s">
        <v>316</v>
      </c>
    </row>
    <row r="315" spans="1:2" x14ac:dyDescent="0.25">
      <c r="A315">
        <v>98000595</v>
      </c>
      <c r="B315" s="33" t="s">
        <v>316</v>
      </c>
    </row>
    <row r="316" spans="1:2" x14ac:dyDescent="0.25">
      <c r="A316">
        <v>98002692</v>
      </c>
      <c r="B316" s="33" t="s">
        <v>280</v>
      </c>
    </row>
    <row r="317" spans="1:2" x14ac:dyDescent="0.25">
      <c r="A317">
        <v>99001815</v>
      </c>
      <c r="B317" s="33" t="s">
        <v>316</v>
      </c>
    </row>
    <row r="319" spans="1:2" x14ac:dyDescent="0.25">
      <c r="A319" s="11" t="s">
        <v>330</v>
      </c>
    </row>
    <row r="320" spans="1:2" x14ac:dyDescent="0.25">
      <c r="A320" s="30">
        <v>5006592</v>
      </c>
      <c r="B320" t="s">
        <v>285</v>
      </c>
    </row>
    <row r="321" spans="1:2" x14ac:dyDescent="0.25">
      <c r="A321" s="30">
        <v>5007274</v>
      </c>
      <c r="B321" t="s">
        <v>276</v>
      </c>
    </row>
    <row r="322" spans="1:2" x14ac:dyDescent="0.25">
      <c r="A322" s="30">
        <v>5015851</v>
      </c>
      <c r="B322" t="s">
        <v>288</v>
      </c>
    </row>
    <row r="323" spans="1:2" x14ac:dyDescent="0.25">
      <c r="A323" s="30">
        <v>6015647</v>
      </c>
      <c r="B323" t="s">
        <v>285</v>
      </c>
    </row>
    <row r="324" spans="1:2" x14ac:dyDescent="0.25">
      <c r="A324">
        <v>6050794</v>
      </c>
      <c r="B324" t="s">
        <v>331</v>
      </c>
    </row>
    <row r="325" spans="1:2" x14ac:dyDescent="0.25">
      <c r="A325" s="30">
        <v>6056633</v>
      </c>
      <c r="B325" t="s">
        <v>285</v>
      </c>
    </row>
    <row r="326" spans="1:2" x14ac:dyDescent="0.25">
      <c r="A326" s="30">
        <v>6058484</v>
      </c>
      <c r="B326" t="s">
        <v>288</v>
      </c>
    </row>
    <row r="327" spans="1:2" x14ac:dyDescent="0.25">
      <c r="A327" s="30">
        <v>7086224</v>
      </c>
      <c r="B327" t="s">
        <v>227</v>
      </c>
    </row>
    <row r="328" spans="1:2" x14ac:dyDescent="0.25">
      <c r="A328">
        <v>8007013</v>
      </c>
      <c r="B328" t="s">
        <v>280</v>
      </c>
    </row>
    <row r="329" spans="1:2" x14ac:dyDescent="0.25">
      <c r="A329">
        <v>8040959</v>
      </c>
      <c r="B329" t="s">
        <v>316</v>
      </c>
    </row>
    <row r="330" spans="1:2" x14ac:dyDescent="0.25">
      <c r="A330">
        <v>8051516</v>
      </c>
      <c r="B330" t="s">
        <v>285</v>
      </c>
    </row>
    <row r="331" spans="1:2" x14ac:dyDescent="0.25">
      <c r="A331">
        <v>8060785</v>
      </c>
      <c r="B331" t="s">
        <v>276</v>
      </c>
    </row>
    <row r="332" spans="1:2" x14ac:dyDescent="0.25">
      <c r="A332">
        <v>8107048</v>
      </c>
      <c r="B332" t="s">
        <v>227</v>
      </c>
    </row>
    <row r="333" spans="1:2" x14ac:dyDescent="0.25">
      <c r="A333">
        <v>8119197</v>
      </c>
      <c r="B333" t="s">
        <v>227</v>
      </c>
    </row>
    <row r="334" spans="1:2" x14ac:dyDescent="0.25">
      <c r="A334">
        <v>8124044</v>
      </c>
      <c r="B334" t="s">
        <v>316</v>
      </c>
    </row>
    <row r="335" spans="1:2" x14ac:dyDescent="0.25">
      <c r="A335">
        <v>8142949</v>
      </c>
      <c r="B335" t="s">
        <v>227</v>
      </c>
    </row>
    <row r="336" spans="1:2" x14ac:dyDescent="0.25">
      <c r="A336">
        <v>9023306</v>
      </c>
      <c r="B336" t="s">
        <v>316</v>
      </c>
    </row>
    <row r="337" spans="1:2" x14ac:dyDescent="0.25">
      <c r="A337">
        <v>9030615</v>
      </c>
      <c r="B337" t="s">
        <v>316</v>
      </c>
    </row>
    <row r="338" spans="1:2" x14ac:dyDescent="0.25">
      <c r="A338">
        <v>9034464</v>
      </c>
      <c r="B338" t="s">
        <v>332</v>
      </c>
    </row>
    <row r="339" spans="1:2" x14ac:dyDescent="0.25">
      <c r="A339">
        <v>9040167</v>
      </c>
      <c r="B339" t="s">
        <v>288</v>
      </c>
    </row>
    <row r="340" spans="1:2" x14ac:dyDescent="0.25">
      <c r="A340">
        <v>9054567</v>
      </c>
      <c r="B340" t="s">
        <v>227</v>
      </c>
    </row>
    <row r="341" spans="1:2" x14ac:dyDescent="0.25">
      <c r="A341">
        <v>9083682</v>
      </c>
      <c r="B341" t="s">
        <v>227</v>
      </c>
    </row>
    <row r="342" spans="1:2" x14ac:dyDescent="0.25">
      <c r="A342">
        <v>9102044</v>
      </c>
      <c r="B342" t="s">
        <v>227</v>
      </c>
    </row>
    <row r="343" spans="1:2" x14ac:dyDescent="0.25">
      <c r="A343">
        <v>9119854</v>
      </c>
      <c r="B343" t="s">
        <v>227</v>
      </c>
    </row>
    <row r="344" spans="1:2" x14ac:dyDescent="0.25">
      <c r="A344">
        <v>9125126</v>
      </c>
      <c r="B344" t="s">
        <v>227</v>
      </c>
    </row>
    <row r="345" spans="1:2" x14ac:dyDescent="0.25">
      <c r="A345" s="30">
        <v>9174811</v>
      </c>
      <c r="B345" t="s">
        <v>227</v>
      </c>
    </row>
    <row r="346" spans="1:2" x14ac:dyDescent="0.25">
      <c r="A346" s="30">
        <v>10002875</v>
      </c>
      <c r="B346" t="s">
        <v>227</v>
      </c>
    </row>
    <row r="347" spans="1:2" x14ac:dyDescent="0.25">
      <c r="A347">
        <v>10023080</v>
      </c>
      <c r="B347" t="s">
        <v>227</v>
      </c>
    </row>
    <row r="348" spans="1:2" x14ac:dyDescent="0.25">
      <c r="A348" s="30">
        <v>10025212</v>
      </c>
      <c r="B348" t="s">
        <v>227</v>
      </c>
    </row>
    <row r="349" spans="1:2" x14ac:dyDescent="0.25">
      <c r="A349">
        <v>10069407</v>
      </c>
      <c r="B349" t="s">
        <v>227</v>
      </c>
    </row>
    <row r="350" spans="1:2" x14ac:dyDescent="0.25">
      <c r="A350">
        <v>10071135</v>
      </c>
      <c r="B350" t="s">
        <v>280</v>
      </c>
    </row>
    <row r="351" spans="1:2" x14ac:dyDescent="0.25">
      <c r="A351">
        <v>10083649</v>
      </c>
      <c r="B351" t="s">
        <v>316</v>
      </c>
    </row>
    <row r="352" spans="1:2" x14ac:dyDescent="0.25">
      <c r="A352">
        <v>10102021</v>
      </c>
      <c r="B352" t="s">
        <v>316</v>
      </c>
    </row>
    <row r="353" spans="1:2" x14ac:dyDescent="0.25">
      <c r="A353">
        <v>10123729</v>
      </c>
      <c r="B353" t="s">
        <v>227</v>
      </c>
    </row>
    <row r="354" spans="1:2" x14ac:dyDescent="0.25">
      <c r="A354">
        <v>10137498</v>
      </c>
      <c r="B354" t="s">
        <v>316</v>
      </c>
    </row>
    <row r="355" spans="1:2" x14ac:dyDescent="0.25">
      <c r="A355">
        <v>10144736</v>
      </c>
      <c r="B355" t="s">
        <v>227</v>
      </c>
    </row>
    <row r="356" spans="1:2" x14ac:dyDescent="0.25">
      <c r="A356" s="30">
        <v>10157275</v>
      </c>
      <c r="B356" t="s">
        <v>316</v>
      </c>
    </row>
    <row r="357" spans="1:2" x14ac:dyDescent="0.25">
      <c r="A357">
        <v>10190869</v>
      </c>
      <c r="B357" t="s">
        <v>333</v>
      </c>
    </row>
    <row r="358" spans="1:2" x14ac:dyDescent="0.25">
      <c r="A358">
        <v>11008417</v>
      </c>
      <c r="B358" t="s">
        <v>227</v>
      </c>
    </row>
    <row r="359" spans="1:2" x14ac:dyDescent="0.25">
      <c r="A359">
        <v>11011791</v>
      </c>
      <c r="B359" t="s">
        <v>285</v>
      </c>
    </row>
    <row r="360" spans="1:2" x14ac:dyDescent="0.25">
      <c r="A360">
        <v>11043926</v>
      </c>
      <c r="B360" t="s">
        <v>285</v>
      </c>
    </row>
    <row r="361" spans="1:2" x14ac:dyDescent="0.25">
      <c r="A361">
        <v>11049060</v>
      </c>
      <c r="B361" t="s">
        <v>334</v>
      </c>
    </row>
    <row r="362" spans="1:2" x14ac:dyDescent="0.25">
      <c r="A362">
        <v>11058012</v>
      </c>
      <c r="B362" t="s">
        <v>316</v>
      </c>
    </row>
    <row r="363" spans="1:2" x14ac:dyDescent="0.25">
      <c r="A363">
        <v>11082290</v>
      </c>
      <c r="B363" t="s">
        <v>285</v>
      </c>
    </row>
    <row r="364" spans="1:2" x14ac:dyDescent="0.25">
      <c r="A364">
        <v>11096431</v>
      </c>
      <c r="B364" t="s">
        <v>335</v>
      </c>
    </row>
    <row r="365" spans="1:2" x14ac:dyDescent="0.25">
      <c r="A365">
        <v>11105672</v>
      </c>
      <c r="B365" t="s">
        <v>227</v>
      </c>
    </row>
    <row r="366" spans="1:2" x14ac:dyDescent="0.25">
      <c r="A366" s="30">
        <v>11130494</v>
      </c>
      <c r="B366" t="s">
        <v>227</v>
      </c>
    </row>
    <row r="367" spans="1:2" x14ac:dyDescent="0.25">
      <c r="A367">
        <v>11136262</v>
      </c>
      <c r="B367" t="s">
        <v>316</v>
      </c>
    </row>
    <row r="368" spans="1:2" x14ac:dyDescent="0.25">
      <c r="A368">
        <v>11156782</v>
      </c>
      <c r="B368" t="s">
        <v>227</v>
      </c>
    </row>
    <row r="369" spans="1:2" x14ac:dyDescent="0.25">
      <c r="A369">
        <v>11178455</v>
      </c>
      <c r="B369" t="s">
        <v>227</v>
      </c>
    </row>
    <row r="370" spans="1:2" x14ac:dyDescent="0.25">
      <c r="A370">
        <v>11179526</v>
      </c>
      <c r="B370" t="s">
        <v>227</v>
      </c>
    </row>
    <row r="371" spans="1:2" x14ac:dyDescent="0.25">
      <c r="A371" s="30">
        <v>11187511</v>
      </c>
      <c r="B371" t="s">
        <v>316</v>
      </c>
    </row>
    <row r="372" spans="1:2" x14ac:dyDescent="0.25">
      <c r="A372">
        <v>11186565</v>
      </c>
      <c r="B372" t="s">
        <v>227</v>
      </c>
    </row>
    <row r="373" spans="1:2" x14ac:dyDescent="0.25">
      <c r="A373">
        <v>11223290</v>
      </c>
      <c r="B373" t="s">
        <v>276</v>
      </c>
    </row>
    <row r="374" spans="1:2" x14ac:dyDescent="0.25">
      <c r="A374">
        <v>11228365</v>
      </c>
      <c r="B374" t="s">
        <v>227</v>
      </c>
    </row>
    <row r="375" spans="1:2" x14ac:dyDescent="0.25">
      <c r="A375">
        <v>11242475</v>
      </c>
      <c r="B375" t="s">
        <v>280</v>
      </c>
    </row>
    <row r="376" spans="1:2" x14ac:dyDescent="0.25">
      <c r="A376" s="30">
        <v>12006392</v>
      </c>
      <c r="B376" t="s">
        <v>280</v>
      </c>
    </row>
    <row r="377" spans="1:2" x14ac:dyDescent="0.25">
      <c r="A377">
        <v>12020246</v>
      </c>
      <c r="B377" t="s">
        <v>316</v>
      </c>
    </row>
    <row r="378" spans="1:2" x14ac:dyDescent="0.25">
      <c r="A378">
        <v>12035138</v>
      </c>
      <c r="B378" t="s">
        <v>316</v>
      </c>
    </row>
    <row r="379" spans="1:2" x14ac:dyDescent="0.25">
      <c r="A379" s="30">
        <v>12111578</v>
      </c>
      <c r="B379" t="s">
        <v>316</v>
      </c>
    </row>
    <row r="380" spans="1:2" x14ac:dyDescent="0.25">
      <c r="A380" s="30">
        <v>12133434</v>
      </c>
      <c r="B380" t="s">
        <v>316</v>
      </c>
    </row>
    <row r="381" spans="1:2" x14ac:dyDescent="0.25">
      <c r="A381">
        <v>12164268</v>
      </c>
      <c r="B381" t="s">
        <v>337</v>
      </c>
    </row>
    <row r="382" spans="1:2" x14ac:dyDescent="0.25">
      <c r="A382">
        <v>12164269</v>
      </c>
      <c r="B382" t="s">
        <v>288</v>
      </c>
    </row>
    <row r="383" spans="1:2" x14ac:dyDescent="0.25">
      <c r="A383">
        <v>12168562</v>
      </c>
      <c r="B383" t="s">
        <v>316</v>
      </c>
    </row>
    <row r="384" spans="1:2" x14ac:dyDescent="0.25">
      <c r="A384">
        <v>12190939</v>
      </c>
      <c r="B384" t="s">
        <v>337</v>
      </c>
    </row>
    <row r="385" spans="1:2" x14ac:dyDescent="0.25">
      <c r="A385">
        <v>12311081</v>
      </c>
      <c r="B385" t="s">
        <v>227</v>
      </c>
    </row>
    <row r="386" spans="1:2" x14ac:dyDescent="0.25">
      <c r="A386">
        <v>13006749</v>
      </c>
      <c r="B386" t="s">
        <v>316</v>
      </c>
    </row>
    <row r="388" spans="1:2" x14ac:dyDescent="0.25">
      <c r="A388" s="11" t="s">
        <v>338</v>
      </c>
    </row>
    <row r="389" spans="1:2" x14ac:dyDescent="0.25">
      <c r="A389">
        <v>6012361</v>
      </c>
      <c r="B389" s="33" t="s">
        <v>288</v>
      </c>
    </row>
    <row r="390" spans="1:2" x14ac:dyDescent="0.25">
      <c r="A390">
        <v>6015793</v>
      </c>
      <c r="B390" t="s">
        <v>306</v>
      </c>
    </row>
    <row r="391" spans="1:2" x14ac:dyDescent="0.25">
      <c r="A391" s="30">
        <v>6064311</v>
      </c>
      <c r="B391" s="33" t="s">
        <v>285</v>
      </c>
    </row>
    <row r="392" spans="1:2" x14ac:dyDescent="0.25">
      <c r="A392" s="30">
        <v>6081681</v>
      </c>
      <c r="B392" s="33" t="s">
        <v>306</v>
      </c>
    </row>
    <row r="393" spans="1:2" x14ac:dyDescent="0.25">
      <c r="A393">
        <v>6043619</v>
      </c>
      <c r="B393" s="33" t="s">
        <v>316</v>
      </c>
    </row>
    <row r="394" spans="1:2" x14ac:dyDescent="0.25">
      <c r="A394">
        <v>6058367</v>
      </c>
      <c r="B394" t="s">
        <v>288</v>
      </c>
    </row>
    <row r="395" spans="1:2" x14ac:dyDescent="0.25">
      <c r="A395">
        <v>6058438</v>
      </c>
      <c r="B395" t="s">
        <v>288</v>
      </c>
    </row>
    <row r="396" spans="1:2" x14ac:dyDescent="0.25">
      <c r="A396">
        <v>6058443</v>
      </c>
      <c r="B396" t="s">
        <v>288</v>
      </c>
    </row>
    <row r="397" spans="1:2" x14ac:dyDescent="0.25">
      <c r="A397">
        <v>6058445</v>
      </c>
      <c r="B397" t="s">
        <v>288</v>
      </c>
    </row>
    <row r="398" spans="1:2" x14ac:dyDescent="0.25">
      <c r="A398">
        <v>6058471</v>
      </c>
      <c r="B398" t="s">
        <v>288</v>
      </c>
    </row>
    <row r="399" spans="1:2" x14ac:dyDescent="0.25">
      <c r="A399">
        <v>6058474</v>
      </c>
      <c r="B399" t="s">
        <v>288</v>
      </c>
    </row>
    <row r="400" spans="1:2" x14ac:dyDescent="0.25">
      <c r="A400">
        <v>6058477</v>
      </c>
      <c r="B400" t="s">
        <v>288</v>
      </c>
    </row>
    <row r="401" spans="1:2" x14ac:dyDescent="0.25">
      <c r="A401">
        <v>6058478</v>
      </c>
      <c r="B401" t="s">
        <v>288</v>
      </c>
    </row>
    <row r="402" spans="1:2" x14ac:dyDescent="0.25">
      <c r="A402">
        <v>6058479</v>
      </c>
      <c r="B402" t="s">
        <v>288</v>
      </c>
    </row>
    <row r="403" spans="1:2" x14ac:dyDescent="0.25">
      <c r="A403">
        <v>6058480</v>
      </c>
      <c r="B403" t="s">
        <v>288</v>
      </c>
    </row>
    <row r="404" spans="1:2" x14ac:dyDescent="0.25">
      <c r="A404">
        <v>6058485</v>
      </c>
      <c r="B404" t="s">
        <v>288</v>
      </c>
    </row>
    <row r="405" spans="1:2" x14ac:dyDescent="0.25">
      <c r="A405">
        <v>7001097</v>
      </c>
      <c r="B405" t="s">
        <v>316</v>
      </c>
    </row>
    <row r="406" spans="1:2" x14ac:dyDescent="0.25">
      <c r="A406">
        <v>7011435</v>
      </c>
      <c r="B406" s="33" t="s">
        <v>280</v>
      </c>
    </row>
    <row r="407" spans="1:2" x14ac:dyDescent="0.25">
      <c r="A407">
        <v>7045811</v>
      </c>
      <c r="B407" t="s">
        <v>306</v>
      </c>
    </row>
    <row r="408" spans="1:2" x14ac:dyDescent="0.25">
      <c r="A408">
        <v>7065854</v>
      </c>
      <c r="B408" t="s">
        <v>306</v>
      </c>
    </row>
    <row r="409" spans="1:2" x14ac:dyDescent="0.25">
      <c r="A409">
        <v>7066720</v>
      </c>
      <c r="B409" t="s">
        <v>285</v>
      </c>
    </row>
    <row r="410" spans="1:2" x14ac:dyDescent="0.25">
      <c r="A410">
        <v>7071198</v>
      </c>
      <c r="B410" t="s">
        <v>280</v>
      </c>
    </row>
    <row r="411" spans="1:2" x14ac:dyDescent="0.25">
      <c r="A411">
        <v>7101143</v>
      </c>
      <c r="B411" t="s">
        <v>316</v>
      </c>
    </row>
    <row r="412" spans="1:2" x14ac:dyDescent="0.25">
      <c r="A412">
        <v>8019333</v>
      </c>
      <c r="B412" s="33" t="s">
        <v>320</v>
      </c>
    </row>
    <row r="413" spans="1:2" x14ac:dyDescent="0.25">
      <c r="A413">
        <v>8055792</v>
      </c>
      <c r="B413" t="s">
        <v>276</v>
      </c>
    </row>
    <row r="414" spans="1:2" x14ac:dyDescent="0.25">
      <c r="A414">
        <v>8055749</v>
      </c>
      <c r="B414" t="s">
        <v>285</v>
      </c>
    </row>
    <row r="415" spans="1:2" x14ac:dyDescent="0.25">
      <c r="A415">
        <v>8058506</v>
      </c>
      <c r="B415" t="s">
        <v>276</v>
      </c>
    </row>
    <row r="416" spans="1:2" x14ac:dyDescent="0.25">
      <c r="A416" s="30">
        <v>8065877</v>
      </c>
      <c r="B416" s="33" t="s">
        <v>276</v>
      </c>
    </row>
    <row r="417" spans="1:2" x14ac:dyDescent="0.25">
      <c r="A417">
        <v>8064173</v>
      </c>
      <c r="B417" t="s">
        <v>276</v>
      </c>
    </row>
    <row r="418" spans="1:2" x14ac:dyDescent="0.25">
      <c r="A418">
        <v>8073350</v>
      </c>
      <c r="B418" t="s">
        <v>276</v>
      </c>
    </row>
    <row r="419" spans="1:2" x14ac:dyDescent="0.25">
      <c r="A419">
        <v>8073645</v>
      </c>
      <c r="B419" t="s">
        <v>276</v>
      </c>
    </row>
    <row r="420" spans="1:2" x14ac:dyDescent="0.25">
      <c r="A420" s="30">
        <v>8089666</v>
      </c>
      <c r="B420" s="33" t="s">
        <v>285</v>
      </c>
    </row>
    <row r="421" spans="1:2" x14ac:dyDescent="0.25">
      <c r="A421" s="30">
        <v>8103536</v>
      </c>
      <c r="B421" s="33" t="s">
        <v>285</v>
      </c>
    </row>
    <row r="422" spans="1:2" x14ac:dyDescent="0.25">
      <c r="A422" s="30">
        <v>8124816</v>
      </c>
      <c r="B422" s="33" t="s">
        <v>227</v>
      </c>
    </row>
    <row r="423" spans="1:2" x14ac:dyDescent="0.25">
      <c r="A423">
        <v>8141206</v>
      </c>
      <c r="B423" t="s">
        <v>316</v>
      </c>
    </row>
    <row r="424" spans="1:2" x14ac:dyDescent="0.25">
      <c r="A424">
        <v>8148370</v>
      </c>
      <c r="B424" t="s">
        <v>276</v>
      </c>
    </row>
    <row r="425" spans="1:2" x14ac:dyDescent="0.25">
      <c r="A425">
        <v>9003267</v>
      </c>
      <c r="B425" t="s">
        <v>316</v>
      </c>
    </row>
    <row r="426" spans="1:2" x14ac:dyDescent="0.25">
      <c r="A426">
        <v>9036964</v>
      </c>
      <c r="B426" t="s">
        <v>316</v>
      </c>
    </row>
    <row r="427" spans="1:2" x14ac:dyDescent="0.25">
      <c r="A427">
        <v>9090287</v>
      </c>
      <c r="B427" t="s">
        <v>276</v>
      </c>
    </row>
    <row r="428" spans="1:2" x14ac:dyDescent="0.25">
      <c r="A428">
        <v>9095148</v>
      </c>
      <c r="B428" s="33" t="s">
        <v>299</v>
      </c>
    </row>
    <row r="429" spans="1:2" x14ac:dyDescent="0.25">
      <c r="A429">
        <v>9104979</v>
      </c>
      <c r="B429" t="s">
        <v>227</v>
      </c>
    </row>
    <row r="430" spans="1:2" x14ac:dyDescent="0.25">
      <c r="A430">
        <v>9109244</v>
      </c>
      <c r="B430" t="s">
        <v>227</v>
      </c>
    </row>
    <row r="431" spans="1:2" x14ac:dyDescent="0.25">
      <c r="A431">
        <v>9130880</v>
      </c>
      <c r="B431" t="s">
        <v>227</v>
      </c>
    </row>
    <row r="432" spans="1:2" x14ac:dyDescent="0.25">
      <c r="A432">
        <v>9139514</v>
      </c>
      <c r="B432" t="s">
        <v>227</v>
      </c>
    </row>
    <row r="433" spans="1:2" x14ac:dyDescent="0.25">
      <c r="A433">
        <v>10020659</v>
      </c>
      <c r="B433" t="s">
        <v>276</v>
      </c>
    </row>
    <row r="434" spans="1:2" x14ac:dyDescent="0.25">
      <c r="A434">
        <v>10025902</v>
      </c>
      <c r="B434" t="s">
        <v>276</v>
      </c>
    </row>
    <row r="435" spans="1:2" x14ac:dyDescent="0.25">
      <c r="A435">
        <v>10027654</v>
      </c>
      <c r="B435" t="s">
        <v>227</v>
      </c>
    </row>
    <row r="436" spans="1:2" x14ac:dyDescent="0.25">
      <c r="A436">
        <v>10084485</v>
      </c>
      <c r="B436" t="s">
        <v>316</v>
      </c>
    </row>
    <row r="437" spans="1:2" x14ac:dyDescent="0.25">
      <c r="A437">
        <v>10098420</v>
      </c>
      <c r="B437" s="33" t="s">
        <v>276</v>
      </c>
    </row>
    <row r="438" spans="1:2" x14ac:dyDescent="0.25">
      <c r="A438">
        <v>10129565</v>
      </c>
      <c r="B438" t="s">
        <v>340</v>
      </c>
    </row>
    <row r="439" spans="1:2" x14ac:dyDescent="0.25">
      <c r="A439">
        <v>10146828</v>
      </c>
      <c r="B439" t="s">
        <v>227</v>
      </c>
    </row>
    <row r="440" spans="1:2" x14ac:dyDescent="0.25">
      <c r="A440">
        <v>10163776</v>
      </c>
      <c r="B440" t="s">
        <v>276</v>
      </c>
    </row>
    <row r="441" spans="1:2" x14ac:dyDescent="0.25">
      <c r="A441">
        <v>10173664</v>
      </c>
      <c r="B441" s="33" t="s">
        <v>288</v>
      </c>
    </row>
    <row r="442" spans="1:2" x14ac:dyDescent="0.25">
      <c r="A442" s="30">
        <v>11000454</v>
      </c>
      <c r="B442" s="33" t="s">
        <v>276</v>
      </c>
    </row>
    <row r="443" spans="1:2" x14ac:dyDescent="0.25">
      <c r="A443">
        <v>11034329</v>
      </c>
      <c r="B443" t="s">
        <v>227</v>
      </c>
    </row>
    <row r="444" spans="1:2" x14ac:dyDescent="0.25">
      <c r="A444">
        <v>11083498</v>
      </c>
      <c r="B444" t="s">
        <v>276</v>
      </c>
    </row>
    <row r="445" spans="1:2" x14ac:dyDescent="0.25">
      <c r="A445" s="30">
        <v>11138447</v>
      </c>
      <c r="B445" s="33" t="s">
        <v>285</v>
      </c>
    </row>
    <row r="446" spans="1:2" x14ac:dyDescent="0.25">
      <c r="A446">
        <v>11144001</v>
      </c>
      <c r="B446" t="s">
        <v>276</v>
      </c>
    </row>
    <row r="447" spans="1:2" x14ac:dyDescent="0.25">
      <c r="A447">
        <v>11187503</v>
      </c>
      <c r="B447" s="33" t="s">
        <v>227</v>
      </c>
    </row>
    <row r="448" spans="1:2" x14ac:dyDescent="0.25">
      <c r="A448">
        <v>11224315</v>
      </c>
      <c r="B448" t="s">
        <v>227</v>
      </c>
    </row>
    <row r="449" spans="1:2" x14ac:dyDescent="0.25">
      <c r="A449">
        <v>11231446</v>
      </c>
      <c r="B449" s="33" t="s">
        <v>316</v>
      </c>
    </row>
    <row r="450" spans="1:2" x14ac:dyDescent="0.25">
      <c r="A450">
        <v>11241625</v>
      </c>
      <c r="B450" t="s">
        <v>276</v>
      </c>
    </row>
    <row r="451" spans="1:2" x14ac:dyDescent="0.25">
      <c r="A451">
        <v>11243521</v>
      </c>
      <c r="B451" t="s">
        <v>316</v>
      </c>
    </row>
    <row r="452" spans="1:2" x14ac:dyDescent="0.25">
      <c r="A452">
        <v>12021531</v>
      </c>
      <c r="B452" t="s">
        <v>285</v>
      </c>
    </row>
    <row r="453" spans="1:2" x14ac:dyDescent="0.25">
      <c r="A453">
        <v>12118054</v>
      </c>
      <c r="B453" t="s">
        <v>280</v>
      </c>
    </row>
    <row r="454" spans="1:2" x14ac:dyDescent="0.25">
      <c r="A454">
        <v>12185514</v>
      </c>
      <c r="B454" t="s">
        <v>299</v>
      </c>
    </row>
    <row r="455" spans="1:2" x14ac:dyDescent="0.25">
      <c r="A455">
        <v>12188410</v>
      </c>
      <c r="B455" t="s">
        <v>337</v>
      </c>
    </row>
    <row r="456" spans="1:2" x14ac:dyDescent="0.25">
      <c r="A456" s="30">
        <v>12202633</v>
      </c>
      <c r="B456" s="33" t="s">
        <v>316</v>
      </c>
    </row>
    <row r="457" spans="1:2" x14ac:dyDescent="0.25">
      <c r="A457">
        <v>12261672</v>
      </c>
      <c r="B457" t="s">
        <v>316</v>
      </c>
    </row>
    <row r="458" spans="1:2" x14ac:dyDescent="0.25">
      <c r="A458">
        <v>12311299</v>
      </c>
      <c r="B458" t="s">
        <v>227</v>
      </c>
    </row>
    <row r="459" spans="1:2" x14ac:dyDescent="0.25">
      <c r="A459">
        <v>12325258</v>
      </c>
      <c r="B459" t="s">
        <v>280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2023-05-17T17:40:16Z</dcterms:modified>
</cp:coreProperties>
</file>