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6D7D0C61-D91F-4971-97A7-40F0DCED44A1}" xr6:coauthVersionLast="47" xr6:coauthVersionMax="47" xr10:uidLastSave="{00000000-0000-0000-0000-000000000000}"/>
  <bookViews>
    <workbookView xWindow="-120" yWindow="-120" windowWidth="29040" windowHeight="15840" tabRatio="65" xr2:uid="{00000000-000D-0000-FFFF-FFFF00000000}"/>
  </bookViews>
  <sheets>
    <sheet name="Arbeitsmaterial Literaturfälle" sheetId="4" r:id="rId1"/>
    <sheet name="Fälle mit Duplikaten" sheetId="7" r:id="rId2"/>
    <sheet name="Diagnosen (Haut- &amp; Leberfälle)" sheetId="8" r:id="rId3"/>
  </sheets>
  <definedNames>
    <definedName name="Farbe">ZELLE:ZUORDNEN(63,INDIRECT("ZS(-1)",))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<sst xmlns="http://schemas.openxmlformats.org/spreadsheetml/2006/main" count="14346" uniqueCount="3374">
  <si>
    <t xml:space="preserve">BfArM Nummer </t>
  </si>
  <si>
    <t xml:space="preserve"> 1: 1280</t>
  </si>
  <si>
    <t>HIV</t>
  </si>
  <si>
    <t>negativ</t>
  </si>
  <si>
    <t>ja</t>
  </si>
  <si>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</si>
  <si>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</si>
  <si>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</si>
  <si>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</si>
  <si>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</si>
  <si>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</si>
  <si>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</si>
  <si>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</si>
  <si>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</si>
  <si>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</si>
  <si>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</si>
  <si>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</si>
  <si>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</si>
  <si>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</si>
  <si>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</si>
  <si>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</si>
  <si>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</si>
  <si>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</si>
  <si>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</si>
  <si>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</si>
  <si>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</si>
  <si>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</si>
  <si>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</si>
  <si>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</si>
  <si>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</si>
  <si>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</si>
  <si>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</si>
  <si>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</si>
  <si>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</si>
  <si>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</si>
  <si>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</si>
  <si>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</si>
  <si>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</si>
  <si>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</si>
  <si>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</si>
  <si>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</si>
  <si>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</si>
  <si>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</si>
  <si>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</si>
  <si>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</si>
  <si>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</si>
  <si>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</si>
  <si>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</si>
  <si>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</si>
  <si>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</si>
  <si>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</si>
  <si>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</si>
  <si>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</si>
  <si>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</si>
  <si>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</si>
  <si>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</si>
  <si>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</si>
  <si>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</si>
  <si>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</si>
  <si>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nein</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</si>
  <si>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</si>
  <si>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</si>
  <si>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</si>
  <si>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</si>
  <si>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</si>
  <si>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</si>
  <si>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</si>
  <si>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</si>
  <si>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</si>
  <si>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</si>
  <si>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</si>
  <si>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</si>
  <si>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</si>
  <si>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</si>
  <si>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</si>
  <si>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</si>
  <si>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</si>
  <si>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</si>
  <si>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</si>
  <si>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</si>
  <si>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</si>
  <si>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</si>
  <si>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</si>
  <si>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</si>
  <si>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</si>
  <si>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</si>
  <si>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</si>
  <si>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</si>
  <si>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</si>
  <si>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</si>
  <si>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</si>
  <si>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</si>
  <si>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</si>
  <si>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</si>
  <si>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</si>
  <si>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</si>
  <si>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</si>
  <si>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</si>
  <si>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</si>
  <si>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</si>
  <si>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</si>
  <si>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</si>
  <si>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</si>
  <si>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</si>
  <si>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</si>
  <si>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</si>
  <si>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</si>
  <si>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</si>
  <si>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</si>
  <si>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</si>
  <si>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</si>
  <si>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</si>
  <si>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</si>
  <si>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</si>
  <si>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</si>
  <si>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</si>
  <si>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</si>
  <si>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</si>
  <si>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</si>
  <si>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</si>
  <si>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</si>
  <si>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</si>
  <si>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</si>
  <si>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</si>
  <si>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</si>
  <si>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</si>
  <si>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</si>
  <si>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</si>
  <si>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</si>
  <si>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</si>
  <si>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</si>
  <si>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</si>
  <si>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</si>
  <si>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</si>
  <si>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Paracetamol (ohne zeitlichen Verlauf)</t>
  </si>
  <si>
    <t>Tod eingetreten</t>
  </si>
  <si>
    <t>Comorbiditäten</t>
  </si>
  <si>
    <t>Co-Medikation</t>
  </si>
  <si>
    <t>Allgemeinanamnese</t>
  </si>
  <si>
    <t>Rhabdomyolyse</t>
  </si>
  <si>
    <t>Pupura fulminans</t>
  </si>
  <si>
    <t>Schock</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</si>
  <si>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</si>
  <si>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</si>
  <si>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</si>
  <si>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</si>
  <si>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</si>
  <si>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</si>
  <si>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</si>
  <si>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</si>
  <si>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</si>
  <si>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</si>
  <si>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</si>
  <si>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</si>
  <si>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</si>
  <si>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</si>
  <si>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</si>
  <si>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</si>
  <si>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</si>
  <si>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</si>
  <si>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</si>
  <si>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</si>
  <si>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</si>
  <si>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</si>
  <si>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</si>
  <si>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</si>
  <si>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</si>
  <si>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</si>
  <si>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</si>
  <si>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</si>
  <si>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</si>
  <si>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</si>
  <si>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</si>
  <si>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</si>
  <si>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</si>
  <si>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</si>
  <si>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</si>
  <si>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</si>
  <si>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</si>
  <si>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</si>
  <si>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</si>
  <si>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</si>
  <si>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</si>
  <si>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</si>
  <si>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</si>
  <si>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</si>
  <si>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</si>
  <si>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</si>
  <si>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</si>
  <si>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</si>
  <si>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</si>
  <si>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</si>
  <si>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</si>
  <si>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</si>
  <si>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</si>
  <si>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</si>
  <si>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</si>
  <si>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</si>
  <si>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</si>
  <si>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</si>
  <si>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</si>
  <si>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</si>
  <si>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</si>
  <si>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</si>
  <si>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</si>
  <si>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</si>
  <si>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</si>
  <si>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</si>
  <si>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</si>
  <si>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</si>
  <si>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</si>
  <si>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</si>
  <si>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</si>
  <si>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</si>
  <si>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</si>
  <si>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</si>
  <si>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</si>
  <si>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</si>
  <si>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</si>
  <si>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</si>
  <si>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</si>
  <si>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</si>
  <si>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</si>
  <si>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</si>
  <si>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</si>
  <si>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</si>
  <si>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</si>
  <si>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</si>
  <si>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</si>
  <si>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</si>
  <si>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</si>
  <si>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</si>
  <si>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</si>
  <si>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</si>
  <si>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</si>
  <si>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</si>
  <si>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</si>
  <si>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</si>
  <si>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</si>
  <si>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</si>
  <si>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</si>
  <si>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</si>
  <si>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</si>
  <si>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</si>
  <si>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</si>
  <si>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</si>
  <si>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</si>
  <si>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</si>
  <si>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</si>
  <si>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</si>
  <si>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</si>
  <si>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</si>
  <si>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</si>
  <si>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</si>
  <si>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</si>
  <si>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</si>
  <si>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</si>
  <si>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</si>
  <si>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Trhombozyten-d5w1</t>
  </si>
  <si>
    <t>Trhombozyten-d3w2</t>
  </si>
  <si>
    <t>T3-d6 (pg/ml)</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</si>
  <si>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</si>
  <si>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</si>
  <si>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</si>
  <si>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</si>
  <si>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</si>
  <si>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</si>
  <si>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</si>
  <si>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</si>
  <si>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</si>
  <si>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</si>
  <si>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</si>
  <si>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</si>
  <si>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</si>
  <si>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</si>
  <si>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</si>
  <si>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</si>
  <si>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</si>
  <si>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</si>
  <si>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</si>
  <si>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</si>
  <si>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</si>
  <si>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</si>
  <si>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</si>
  <si>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</si>
  <si>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</si>
  <si>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</si>
  <si>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</si>
  <si>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</si>
  <si>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</si>
  <si>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</si>
  <si>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</si>
  <si>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</si>
  <si>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</si>
  <si>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</si>
  <si>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</si>
  <si>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</si>
  <si>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</si>
  <si>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</si>
  <si>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</si>
  <si>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</si>
  <si>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</si>
  <si>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</si>
  <si>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</si>
  <si>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</si>
  <si>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</si>
  <si>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</si>
  <si>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</si>
  <si>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</si>
  <si>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</si>
  <si>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</si>
  <si>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</si>
  <si>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</si>
  <si>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</si>
  <si>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</si>
  <si>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</si>
  <si>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</si>
  <si>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</si>
  <si>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</si>
  <si>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</si>
  <si>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</si>
  <si>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</si>
  <si>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</si>
  <si>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</si>
  <si>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</si>
  <si>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</si>
  <si>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</si>
  <si>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</si>
  <si>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</si>
  <si>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</si>
  <si>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</si>
  <si>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</si>
  <si>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</si>
  <si>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</si>
  <si>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</si>
  <si>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</si>
  <si>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</si>
  <si>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</si>
  <si>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</si>
  <si>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</si>
  <si>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</si>
  <si>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</si>
  <si>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</si>
  <si>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</si>
  <si>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</si>
  <si>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</si>
  <si>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</si>
  <si>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</si>
  <si>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</si>
  <si>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</si>
  <si>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</si>
  <si>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</si>
  <si>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</si>
  <si>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</si>
  <si>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</si>
  <si>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</si>
  <si>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</si>
  <si>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</si>
  <si>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</si>
  <si>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</si>
  <si>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</si>
  <si>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</si>
  <si>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</si>
  <si>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</si>
  <si>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</si>
  <si>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</si>
  <si>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</si>
  <si>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</si>
  <si>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</si>
  <si>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</si>
  <si>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</si>
  <si>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</si>
  <si>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</si>
  <si>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</si>
  <si>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</si>
  <si>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</si>
  <si>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</si>
  <si>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</si>
  <si>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</si>
  <si>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</si>
  <si>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</si>
  <si>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</si>
  <si>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</si>
  <si>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</si>
  <si>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</si>
  <si>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</si>
  <si>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</si>
  <si>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</si>
  <si>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</si>
  <si>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</si>
  <si>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</si>
  <si>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</si>
  <si>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Kokarden</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</si>
  <si>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</si>
  <si>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</si>
  <si>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</si>
  <si>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</si>
  <si>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</si>
  <si>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</si>
  <si>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</si>
  <si>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</si>
  <si>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</si>
  <si>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</si>
  <si>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</si>
  <si>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</si>
  <si>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</si>
  <si>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</si>
  <si>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</si>
  <si>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</si>
  <si>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</si>
  <si>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</si>
  <si>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</si>
  <si>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</si>
  <si>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</si>
  <si>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</si>
  <si>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</si>
  <si>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</si>
  <si>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</si>
  <si>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</si>
  <si>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</si>
  <si>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</si>
  <si>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</si>
  <si>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</si>
  <si>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</si>
  <si>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</si>
  <si>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</si>
  <si>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</si>
  <si>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</si>
  <si>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</si>
  <si>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</si>
  <si>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</si>
  <si>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</si>
  <si>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</si>
  <si>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</si>
  <si>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</si>
  <si>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</si>
  <si>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</si>
  <si>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</si>
  <si>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</si>
  <si>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</si>
  <si>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</si>
  <si>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</si>
  <si>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</si>
  <si>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</si>
  <si>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</si>
  <si>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</si>
  <si>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</si>
  <si>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</si>
  <si>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</si>
  <si>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</si>
  <si>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</si>
  <si>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</si>
  <si>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</si>
  <si>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</si>
  <si>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</si>
  <si>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</si>
  <si>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</si>
  <si>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</si>
  <si>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</si>
  <si>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</si>
  <si>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</si>
  <si>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</si>
  <si>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</si>
  <si>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</si>
  <si>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</si>
  <si>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</si>
  <si>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</si>
  <si>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</si>
  <si>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</si>
  <si>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</si>
  <si>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</si>
  <si>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</si>
  <si>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</si>
  <si>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</si>
  <si>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</si>
  <si>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</si>
  <si>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</si>
  <si>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</si>
  <si>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</si>
  <si>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</si>
  <si>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</si>
  <si>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</si>
  <si>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</si>
  <si>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</si>
  <si>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</si>
  <si>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</si>
  <si>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</si>
  <si>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</si>
  <si>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</si>
  <si>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</si>
  <si>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</si>
  <si>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</si>
  <si>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</si>
  <si>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</si>
  <si>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</si>
  <si>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</si>
  <si>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</si>
  <si>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</si>
  <si>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</si>
  <si>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</si>
  <si>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</si>
  <si>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</si>
  <si>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</si>
  <si>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</si>
  <si>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</si>
  <si>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</si>
  <si>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</si>
  <si>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</si>
  <si>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</si>
  <si>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</si>
  <si>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</si>
  <si>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</si>
  <si>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</si>
  <si>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</si>
  <si>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</si>
  <si>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</si>
  <si>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</si>
  <si>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</si>
  <si>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</si>
  <si>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</si>
  <si>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</si>
  <si>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</si>
  <si>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</si>
  <si>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</si>
  <si>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</si>
  <si>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</si>
  <si>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</si>
  <si>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</si>
  <si>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</si>
  <si>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</si>
  <si>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</si>
  <si>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</si>
  <si>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</si>
  <si>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</si>
  <si>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</si>
  <si>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</si>
  <si>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</si>
  <si>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</si>
  <si>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</si>
  <si>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</si>
  <si>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</si>
  <si>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</si>
  <si>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</si>
  <si>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</si>
  <si>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</si>
  <si>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</si>
  <si>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</si>
  <si>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</si>
  <si>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</si>
  <si>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</si>
  <si>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</si>
  <si>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</si>
  <si>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</si>
  <si>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</si>
  <si>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</si>
  <si>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</si>
  <si>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</si>
  <si>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</si>
  <si>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</si>
  <si>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</si>
  <si>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</si>
  <si>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</si>
  <si>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</si>
  <si>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</si>
  <si>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</si>
  <si>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</si>
  <si>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</si>
  <si>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</si>
  <si>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</si>
  <si>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Alkoholabusus</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</si>
  <si>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</si>
  <si>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</si>
  <si>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</si>
  <si>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</si>
  <si>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</si>
  <si>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</si>
  <si>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</si>
  <si>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</si>
  <si>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</si>
  <si>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</si>
  <si>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</si>
  <si>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</si>
  <si>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</si>
  <si>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</si>
  <si>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</si>
  <si>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</si>
  <si>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</si>
  <si>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</si>
  <si>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</si>
  <si>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</si>
  <si>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</si>
  <si>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</si>
  <si>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</si>
  <si>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</si>
  <si>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</si>
  <si>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</si>
  <si>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</si>
  <si>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</si>
  <si>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</si>
  <si>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</si>
  <si>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</si>
  <si>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</si>
  <si>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</si>
  <si>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</si>
  <si>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</si>
  <si>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</si>
  <si>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</si>
  <si>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</si>
  <si>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</si>
  <si>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</si>
  <si>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</si>
  <si>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</si>
  <si>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</si>
  <si>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</si>
  <si>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</si>
  <si>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</si>
  <si>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</si>
  <si>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</si>
  <si>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</si>
  <si>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</si>
  <si>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</si>
  <si>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</si>
  <si>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</si>
  <si>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</si>
  <si>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</si>
  <si>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</si>
  <si>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</si>
  <si>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</si>
  <si>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</si>
  <si>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</si>
  <si>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</si>
  <si>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</si>
  <si>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</si>
  <si>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</si>
  <si>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</si>
  <si>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Verwirrung</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</si>
  <si>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</si>
  <si>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</si>
  <si>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</si>
  <si>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</si>
  <si>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</si>
  <si>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</si>
  <si>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</si>
  <si>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</si>
  <si>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</si>
  <si>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</si>
  <si>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</si>
  <si>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</si>
  <si>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</si>
  <si>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</si>
  <si>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</si>
  <si>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</si>
  <si>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</si>
  <si>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</si>
  <si>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</si>
  <si>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</si>
  <si>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</si>
  <si>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</si>
  <si>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</si>
  <si>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</si>
  <si>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</si>
  <si>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</si>
  <si>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</si>
  <si>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</si>
  <si>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</si>
  <si>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</si>
  <si>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</si>
  <si>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</si>
  <si>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</si>
  <si>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</si>
  <si>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</si>
  <si>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</si>
  <si>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</si>
  <si>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</si>
  <si>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</si>
  <si>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</si>
  <si>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</si>
  <si>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</si>
  <si>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</si>
  <si>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</si>
  <si>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</si>
  <si>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</si>
  <si>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</si>
  <si>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</si>
  <si>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</si>
  <si>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</si>
  <si>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Aciclovir (Antimykotikum)</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</si>
  <si>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</si>
  <si>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</si>
  <si>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</si>
  <si>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</si>
  <si>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</si>
  <si>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</si>
  <si>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</si>
  <si>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</si>
  <si>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</si>
  <si>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</si>
  <si>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</si>
  <si>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</si>
  <si>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</si>
  <si>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</si>
  <si>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</si>
  <si>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</si>
  <si>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</si>
  <si>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</si>
  <si>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</si>
  <si>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</si>
  <si>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</si>
  <si>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</si>
  <si>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</si>
  <si>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</si>
  <si>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</si>
  <si>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</si>
  <si>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</si>
  <si>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</si>
  <si>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Ödem</t>
  </si>
  <si>
    <t>Osteoporose</t>
  </si>
  <si>
    <t>Dosis (Mg/ Verabreichung)</t>
  </si>
  <si>
    <t>Risedronat (Bisphosphonat)</t>
  </si>
  <si>
    <t>Dextromethorphan, Phenylpropanolamin, Carbinoxamin (Pneumonie)</t>
  </si>
  <si>
    <t>Leukämie</t>
  </si>
  <si>
    <t>Hydroxycarbamid (Krebsmedikament)</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</si>
  <si>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</si>
  <si>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</si>
  <si>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</si>
  <si>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</si>
  <si>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</si>
  <si>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</si>
  <si>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</si>
  <si>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</si>
  <si>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</si>
  <si>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</si>
  <si>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</si>
  <si>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</si>
  <si>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</si>
  <si>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</si>
  <si>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</si>
  <si>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</si>
  <si>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</si>
  <si>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</si>
  <si>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</si>
  <si>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</si>
  <si>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</si>
  <si>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</si>
  <si>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</si>
  <si>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</si>
  <si>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</si>
  <si>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</si>
  <si>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</si>
  <si>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</si>
  <si>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</si>
  <si>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</si>
  <si>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</si>
  <si>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</si>
  <si>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</si>
  <si>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</si>
  <si>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</si>
  <si>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</si>
  <si>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</si>
  <si>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</si>
  <si>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</si>
  <si>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</si>
  <si>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</si>
  <si>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</si>
  <si>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</si>
  <si>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</si>
  <si>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</si>
  <si>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</si>
  <si>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</si>
  <si>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</si>
  <si>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</si>
  <si>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</si>
  <si>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</si>
  <si>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</si>
  <si>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</si>
  <si>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</si>
  <si>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</si>
  <si>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</si>
  <si>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</si>
  <si>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</si>
  <si>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</si>
  <si>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</si>
  <si>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</si>
  <si>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</si>
  <si>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</si>
  <si>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</si>
  <si>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</si>
  <si>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</si>
  <si>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</si>
  <si>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</si>
  <si>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</si>
  <si>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1583 ist das nicht zu hoch?)</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</si>
  <si>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</si>
  <si>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</si>
  <si>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</si>
  <si>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</si>
  <si>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</si>
  <si>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</si>
  <si>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</si>
  <si>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</si>
  <si>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</si>
  <si>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</si>
  <si>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</si>
  <si>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</si>
  <si>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</si>
  <si>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</si>
  <si>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</si>
  <si>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</si>
  <si>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</si>
  <si>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</si>
  <si>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</si>
  <si>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</si>
  <si>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</si>
  <si>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</si>
  <si>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</si>
  <si>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</si>
  <si>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</si>
  <si>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</si>
  <si>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</si>
  <si>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</si>
  <si>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</si>
  <si>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</si>
  <si>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</si>
  <si>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12088444 entspricht  12100613 entspricht 12111434</t>
  </si>
  <si>
    <t xml:space="preserve"> </t>
  </si>
  <si>
    <t>Neutrophile-d3</t>
  </si>
  <si>
    <t>Hepatitis C-Antikörper (0=negativ, 1=positiv)</t>
  </si>
  <si>
    <t>Hepatitis A-Antikörper (0=negativ, 1=positiv)</t>
  </si>
  <si>
    <t>Hepatitis B-Antikörper (0=negativ, 1=positiv)</t>
  </si>
  <si>
    <t>Anti-HAV-IgG (0=negativ, 1=positiv)</t>
  </si>
  <si>
    <t>EBV-VCA-IgG (0=negativ, 1=positiv)</t>
  </si>
  <si>
    <t>Epstein-Barr-IgM-d7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</si>
  <si>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</si>
  <si>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</si>
  <si>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</si>
  <si>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</si>
  <si>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</si>
  <si>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</si>
  <si>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</si>
  <si>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</si>
  <si>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HBc antikörper (0=negativ, 1=positiv)</t>
  </si>
  <si>
    <t>HBsAg (0=negativ, 1=positiv)</t>
  </si>
  <si>
    <t>ANA(Antinukleäre Antikörper)-Datum umbekannt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</si>
  <si>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</si>
  <si>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</si>
  <si>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</si>
  <si>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</si>
  <si>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</si>
  <si>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</si>
  <si>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</si>
  <si>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</si>
  <si>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</si>
  <si>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</si>
  <si>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</si>
  <si>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</si>
  <si>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</si>
  <si>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&lt;5</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</si>
  <si>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</si>
  <si>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</si>
  <si>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</si>
  <si>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</si>
  <si>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</si>
  <si>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</si>
  <si>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</si>
  <si>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</si>
  <si>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</si>
  <si>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</si>
  <si>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</si>
  <si>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</si>
  <si>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</si>
  <si>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</si>
  <si>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</si>
  <si>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</si>
  <si>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</si>
  <si>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</si>
  <si>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</si>
  <si>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</si>
  <si>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</si>
  <si>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</si>
  <si>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</si>
  <si>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</si>
  <si>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</si>
  <si>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</si>
  <si>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</si>
  <si>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</si>
  <si>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</si>
  <si>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</si>
  <si>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</si>
  <si>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</si>
  <si>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</si>
  <si>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</si>
  <si>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</si>
  <si>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</si>
  <si>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</si>
  <si>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</si>
  <si>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</si>
  <si>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</si>
  <si>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</si>
  <si>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</si>
  <si>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</si>
  <si>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</si>
  <si>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</si>
  <si>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</si>
  <si>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</si>
  <si>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</si>
  <si>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</si>
  <si>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</si>
  <si>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</si>
  <si>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</si>
  <si>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</si>
  <si>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</si>
  <si>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</si>
  <si>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</si>
  <si>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</si>
  <si>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</si>
  <si>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</si>
  <si>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</si>
  <si>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</si>
  <si>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</si>
  <si>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</si>
  <si>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</si>
  <si>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</si>
  <si>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</si>
  <si>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</si>
  <si>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</si>
  <si>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</si>
  <si>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</si>
  <si>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</si>
  <si>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</si>
  <si>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</si>
  <si>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</si>
  <si>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</si>
  <si>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</si>
  <si>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</si>
  <si>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</si>
  <si>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</si>
  <si>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</si>
  <si>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</si>
  <si>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</si>
  <si>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</si>
  <si>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</si>
  <si>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</si>
  <si>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</si>
  <si>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</si>
  <si>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</si>
  <si>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</si>
  <si>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</si>
  <si>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</si>
  <si>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</si>
  <si>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</si>
  <si>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</si>
  <si>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</si>
  <si>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</si>
  <si>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</si>
  <si>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</si>
  <si>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</si>
  <si>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</si>
  <si>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</si>
  <si>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</si>
  <si>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</si>
  <si>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</si>
  <si>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</si>
  <si>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</si>
  <si>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</si>
  <si>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</si>
  <si>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</si>
  <si>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</si>
  <si>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</si>
  <si>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</si>
  <si>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</si>
  <si>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</si>
  <si>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</si>
  <si>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</si>
  <si>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</si>
  <si>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</si>
  <si>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</si>
  <si>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</si>
  <si>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</si>
  <si>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</si>
  <si>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</si>
  <si>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</si>
  <si>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</si>
  <si>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</si>
  <si>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</si>
  <si>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</si>
  <si>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</si>
  <si>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</si>
  <si>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</si>
  <si>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</si>
  <si>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</si>
  <si>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</si>
  <si>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</si>
  <si>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</si>
  <si>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</si>
  <si>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</si>
  <si>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</si>
  <si>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</si>
  <si>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</si>
  <si>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</si>
  <si>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</si>
  <si>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Papulae</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</si>
  <si>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</si>
  <si>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</si>
  <si>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</si>
  <si>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</si>
  <si>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</si>
  <si>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</si>
  <si>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</si>
  <si>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</si>
  <si>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</si>
  <si>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</si>
  <si>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</si>
  <si>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</si>
  <si>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</si>
  <si>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</si>
  <si>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</si>
  <si>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</si>
  <si>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</si>
  <si>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</si>
  <si>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</si>
  <si>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</si>
  <si>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</si>
  <si>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</si>
  <si>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</si>
  <si>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</si>
  <si>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</si>
  <si>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Fälle bei denen das Datum unbekannt ist (Laborwerte) oder kein Anfangsdatum vorhanden ist weglassen?</t>
  </si>
  <si>
    <t>0,0078 umgerechnet aus 7,8 mg/dl)</t>
  </si>
  <si>
    <t>Was aufschreiben bei Fällen wo Krankheitsbeginn Datum unbekannt aber zeitlicher Verlauf vorhanden?</t>
  </si>
  <si>
    <t>GPT (ALT, ALAT, Alanin-Aminotransferase)-d1 (u\l)</t>
  </si>
  <si>
    <t>Bilirubin-d3w1</t>
  </si>
  <si>
    <t>Bilirubin-d6w1</t>
  </si>
  <si>
    <t>8127397 entspricht 8130089</t>
  </si>
  <si>
    <t>GPT-d1w3</t>
  </si>
  <si>
    <t>GOT-d1w3</t>
  </si>
  <si>
    <t>Kreatinin-d1w3</t>
  </si>
  <si>
    <t>GGT-d1w3</t>
  </si>
  <si>
    <t>12,21 mmol/s.l</t>
  </si>
  <si>
    <t>9,97 mmol/s.l</t>
  </si>
  <si>
    <t>Hb-d1w3</t>
  </si>
  <si>
    <t>INR-d1w3</t>
  </si>
  <si>
    <t>8,13umol/l</t>
  </si>
  <si>
    <t>4,16umol/l</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</si>
  <si>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</si>
  <si>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</si>
  <si>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</si>
  <si>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</si>
  <si>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</si>
  <si>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</si>
  <si>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</si>
  <si>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</si>
  <si>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</si>
  <si>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</si>
  <si>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</si>
  <si>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</si>
  <si>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</si>
  <si>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</si>
  <si>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</si>
  <si>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</si>
  <si>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</si>
  <si>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</si>
  <si>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</si>
  <si>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</si>
  <si>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</si>
  <si>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</si>
  <si>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</si>
  <si>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</si>
  <si>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</si>
  <si>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</si>
  <si>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</si>
  <si>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</si>
  <si>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</si>
  <si>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</si>
  <si>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</si>
  <si>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</si>
  <si>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</si>
  <si>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</si>
  <si>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</si>
  <si>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</si>
  <si>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</si>
  <si>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</si>
  <si>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</si>
  <si>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</si>
  <si>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</si>
  <si>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</si>
  <si>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</si>
  <si>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</si>
  <si>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</si>
  <si>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</si>
  <si>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</si>
  <si>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</si>
  <si>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</si>
  <si>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HK)-d1 (%)</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</si>
  <si>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</si>
  <si>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</si>
  <si>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</si>
  <si>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</si>
  <si>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</si>
  <si>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</si>
  <si>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</si>
  <si>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</si>
  <si>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</si>
  <si>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</si>
  <si>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</si>
  <si>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</si>
  <si>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</si>
  <si>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</si>
  <si>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</si>
  <si>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</si>
  <si>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</si>
  <si>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</si>
  <si>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</si>
  <si>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</si>
  <si>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</si>
  <si>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</si>
  <si>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</si>
  <si>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</si>
  <si>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</si>
  <si>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</si>
  <si>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</si>
  <si>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</si>
  <si>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</si>
  <si>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</si>
  <si>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</si>
  <si>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</si>
  <si>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</si>
  <si>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</si>
  <si>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</si>
  <si>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</si>
  <si>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</si>
  <si>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</si>
  <si>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</si>
  <si>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</si>
  <si>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</si>
  <si>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</si>
  <si>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</si>
  <si>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</si>
  <si>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</si>
  <si>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</si>
  <si>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</si>
  <si>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</si>
  <si>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</si>
  <si>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</si>
  <si>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</si>
  <si>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</si>
  <si>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</si>
  <si>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</si>
  <si>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</si>
  <si>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</si>
  <si>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</si>
  <si>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</si>
  <si>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</si>
  <si>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</si>
  <si>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</si>
  <si>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</si>
  <si>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</si>
  <si>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</si>
  <si>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</si>
  <si>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</si>
  <si>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</si>
  <si>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</si>
  <si>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</si>
  <si>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</si>
  <si>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</si>
  <si>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</si>
  <si>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</si>
  <si>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</si>
  <si>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</si>
  <si>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</si>
  <si>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</si>
  <si>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</si>
  <si>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</si>
  <si>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</si>
  <si>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</si>
  <si>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</si>
  <si>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</si>
  <si>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</si>
  <si>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</si>
  <si>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</si>
  <si>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</si>
  <si>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</si>
  <si>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</si>
  <si>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</si>
  <si>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</si>
  <si>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</si>
  <si>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</si>
  <si>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</si>
  <si>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</si>
  <si>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</si>
  <si>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</si>
  <si>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</si>
  <si>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</si>
  <si>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</si>
  <si>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</si>
  <si>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</si>
  <si>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</si>
  <si>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</si>
  <si>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</si>
  <si>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</si>
  <si>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</si>
  <si>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</si>
  <si>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</si>
  <si>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</si>
  <si>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</si>
  <si>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</si>
  <si>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</si>
  <si>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</si>
  <si>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</si>
  <si>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</si>
  <si>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</si>
  <si>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</si>
  <si>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5000 Kiu iu/Tag</t>
  </si>
  <si>
    <t>Minocyclin (Antibiotikum)</t>
  </si>
  <si>
    <t>Oxycodonhydrochlorid (Opioid)</t>
  </si>
  <si>
    <t>Clindamycin</t>
  </si>
  <si>
    <t>Candesartan (gegen Hypertonie)</t>
  </si>
  <si>
    <t>Benazepril (gegen Hypertonie)</t>
  </si>
  <si>
    <t>Alendronat (Bisphosphonat)</t>
  </si>
  <si>
    <t>Flupirtin maleate (Schmerzmittel)</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</si>
  <si>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</si>
  <si>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</si>
  <si>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</si>
  <si>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</si>
  <si>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</si>
  <si>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</si>
  <si>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</si>
  <si>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</si>
  <si>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</si>
  <si>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</si>
  <si>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</si>
  <si>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</si>
  <si>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</si>
  <si>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</si>
  <si>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</si>
  <si>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</si>
  <si>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</si>
  <si>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</si>
  <si>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</si>
  <si>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</si>
  <si>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</si>
  <si>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</si>
  <si>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</si>
  <si>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</si>
  <si>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</si>
  <si>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</si>
  <si>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12ug</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</si>
  <si>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</si>
  <si>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</si>
  <si>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</si>
  <si>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</si>
  <si>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</si>
  <si>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</si>
  <si>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</si>
  <si>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</si>
  <si>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</si>
  <si>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</si>
  <si>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</si>
  <si>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</si>
  <si>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</si>
  <si>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</si>
  <si>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</si>
  <si>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</si>
  <si>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</si>
  <si>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</si>
  <si>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</si>
  <si>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</si>
  <si>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</si>
  <si>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</si>
  <si>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</si>
  <si>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</si>
  <si>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</si>
  <si>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</si>
  <si>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</si>
  <si>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</si>
  <si>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</si>
  <si>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</si>
  <si>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</si>
  <si>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</si>
  <si>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</si>
  <si>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</si>
  <si>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</si>
  <si>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</si>
  <si>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</si>
  <si>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</si>
  <si>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</si>
  <si>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</si>
  <si>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</si>
  <si>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</si>
  <si>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</si>
  <si>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</si>
  <si>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</si>
  <si>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</si>
  <si>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</si>
  <si>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</si>
  <si>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</si>
  <si>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</si>
  <si>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</si>
  <si>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</si>
  <si>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</si>
  <si>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</si>
  <si>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</si>
  <si>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</si>
  <si>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</si>
  <si>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</si>
  <si>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</si>
  <si>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1,46 unbekannte einheit</t>
  </si>
  <si>
    <t xml:space="preserve">0,6 unbekannte einheit </t>
  </si>
  <si>
    <t>Natrium-Datum unbekannt</t>
  </si>
  <si>
    <t>0,5 unbekannte einheit</t>
  </si>
  <si>
    <t>GGT-d6w0m2</t>
  </si>
  <si>
    <t>Lipase-d6w0m2</t>
  </si>
  <si>
    <t>GOT-d6w0m2</t>
  </si>
  <si>
    <t>GPT-d6w0m2</t>
  </si>
  <si>
    <t>Hämatokrit (HTK, HK)-d6w0m2</t>
  </si>
  <si>
    <t>CRP-d6w0m2</t>
  </si>
  <si>
    <t>0,8 unbekannt einheit</t>
  </si>
  <si>
    <t>2,12 unbekannte Einheit</t>
  </si>
  <si>
    <t>Trhombozyten-d6w0m2</t>
  </si>
  <si>
    <t>Hb-d6w0m2</t>
  </si>
  <si>
    <t>GGT-18 Tage vor Krankheitsbeginn</t>
  </si>
  <si>
    <t>AP-18 Tage vor Krankheitsbeginn</t>
  </si>
  <si>
    <t>4,46 unbekannte Einheit</t>
  </si>
  <si>
    <t>8,01 unbekannte einheit</t>
  </si>
  <si>
    <t>INR-11 Tage vor Krankheitsbeginn</t>
  </si>
  <si>
    <t>PTT-11 Tage vor Krankheitsbeginn</t>
  </si>
  <si>
    <t>Fibrinogen-11 Tage vor Krankheitsbeginn</t>
  </si>
  <si>
    <t>1,38 unbekannte einheit</t>
  </si>
  <si>
    <t>AP-d4w1</t>
  </si>
  <si>
    <t>7,12 unbekannte Einheit</t>
  </si>
  <si>
    <t>AP-d2w2</t>
  </si>
  <si>
    <t>9,54 unbekannt einheit</t>
  </si>
  <si>
    <t>1,7 unbekannte einheit</t>
  </si>
  <si>
    <t>18,3 unbekannte einheit</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</si>
  <si>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</si>
  <si>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</si>
  <si>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</si>
  <si>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</si>
  <si>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</si>
  <si>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</si>
  <si>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</si>
  <si>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</si>
  <si>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</si>
  <si>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</si>
  <si>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</si>
  <si>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</si>
  <si>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</si>
  <si>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</si>
  <si>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</si>
  <si>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</si>
  <si>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</si>
  <si>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</si>
  <si>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</si>
  <si>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</si>
  <si>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</si>
  <si>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</si>
  <si>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</si>
  <si>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</si>
  <si>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</si>
  <si>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</si>
  <si>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</si>
  <si>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</si>
  <si>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</si>
  <si>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</si>
  <si>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</si>
  <si>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</si>
  <si>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</si>
  <si>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</si>
  <si>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</si>
  <si>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</si>
  <si>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</si>
  <si>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</si>
  <si>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</si>
  <si>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</si>
  <si>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</si>
  <si>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</si>
  <si>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</si>
  <si>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</si>
  <si>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</si>
  <si>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</si>
  <si>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</si>
  <si>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</si>
  <si>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</si>
  <si>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</si>
  <si>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</si>
  <si>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</si>
  <si>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</si>
  <si>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</si>
  <si>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</si>
  <si>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</si>
  <si>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</si>
  <si>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</si>
  <si>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</si>
  <si>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</si>
  <si>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</si>
  <si>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</si>
  <si>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</si>
  <si>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</si>
  <si>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</si>
  <si>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</si>
  <si>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</si>
  <si>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</si>
  <si>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</si>
  <si>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</si>
  <si>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</si>
  <si>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</si>
  <si>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</si>
  <si>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</si>
  <si>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</si>
  <si>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</si>
  <si>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</si>
  <si>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</si>
  <si>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</si>
  <si>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</si>
  <si>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</si>
  <si>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</si>
  <si>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</si>
  <si>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</si>
  <si>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</si>
  <si>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</si>
  <si>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</si>
  <si>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</si>
  <si>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</si>
  <si>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</si>
  <si>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</si>
  <si>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</si>
  <si>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</si>
  <si>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</si>
  <si>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</si>
  <si>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</si>
  <si>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</si>
  <si>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</si>
  <si>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</si>
  <si>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</si>
  <si>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</si>
  <si>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</si>
  <si>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</si>
  <si>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</si>
  <si>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4,6 unbekannte einheit</t>
  </si>
  <si>
    <t>Hämatokrit (HTK, HK)-d4w3m2</t>
  </si>
  <si>
    <t>334 unbekannte Einheit</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</si>
  <si>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</si>
  <si>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</si>
  <si>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</si>
  <si>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</si>
  <si>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</si>
  <si>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</si>
  <si>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</si>
  <si>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</si>
  <si>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</si>
  <si>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</si>
  <si>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</si>
  <si>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</si>
  <si>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</si>
  <si>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</si>
  <si>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</si>
  <si>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</si>
  <si>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</si>
  <si>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</si>
  <si>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</si>
  <si>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</si>
  <si>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</si>
  <si>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</si>
  <si>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</si>
  <si>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</si>
  <si>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</si>
  <si>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Laborwerte ohne Datum</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</si>
  <si>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</si>
  <si>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</si>
  <si>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</si>
  <si>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</si>
  <si>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</si>
  <si>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</si>
  <si>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</si>
  <si>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</si>
  <si>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</si>
  <si>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</si>
  <si>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</si>
  <si>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</si>
  <si>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</si>
  <si>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</si>
  <si>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</si>
  <si>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</si>
  <si>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</si>
  <si>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</si>
  <si>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</si>
  <si>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</si>
  <si>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</si>
  <si>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</si>
  <si>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</si>
  <si>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</si>
  <si>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</si>
  <si>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</si>
  <si>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</si>
  <si>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</si>
  <si>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</si>
  <si>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</si>
  <si>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</si>
  <si>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</si>
  <si>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</si>
  <si>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</si>
  <si>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</si>
  <si>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</si>
  <si>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</si>
  <si>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</si>
  <si>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</si>
  <si>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</si>
  <si>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</si>
  <si>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</si>
  <si>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</si>
  <si>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</si>
  <si>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</si>
  <si>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</si>
  <si>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</si>
  <si>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</si>
  <si>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</si>
  <si>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</si>
  <si>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</si>
  <si>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</si>
  <si>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</si>
  <si>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</si>
  <si>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</si>
  <si>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</si>
  <si>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</si>
  <si>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</si>
  <si>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</si>
  <si>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</si>
  <si>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</si>
  <si>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</si>
  <si>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</si>
  <si>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</si>
  <si>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</si>
  <si>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</si>
  <si>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</si>
  <si>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</si>
  <si>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</si>
  <si>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</si>
  <si>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</si>
  <si>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</si>
  <si>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</si>
  <si>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</si>
  <si>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</si>
  <si>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</si>
  <si>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</si>
  <si>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</si>
  <si>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</si>
  <si>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</si>
  <si>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</si>
  <si>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</si>
  <si>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</si>
  <si>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</si>
  <si>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Quick (TPZ, PTZ, PZ)-d1 (%)</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</si>
  <si>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</si>
  <si>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</si>
  <si>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</si>
  <si>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</si>
  <si>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</si>
  <si>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</si>
  <si>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</si>
  <si>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</si>
  <si>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</si>
  <si>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</si>
  <si>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</si>
  <si>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</si>
  <si>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</si>
  <si>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</si>
  <si>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</si>
  <si>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</si>
  <si>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</si>
  <si>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</si>
  <si>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</si>
  <si>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</si>
  <si>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</si>
  <si>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</si>
  <si>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</si>
  <si>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</si>
  <si>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</si>
  <si>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</si>
  <si>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</si>
  <si>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</si>
  <si>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</si>
  <si>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</si>
  <si>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</si>
  <si>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</si>
  <si>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</si>
  <si>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</si>
  <si>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</si>
  <si>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</si>
  <si>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</si>
  <si>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</si>
  <si>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</si>
  <si>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</si>
  <si>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</si>
  <si>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</si>
  <si>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132 unbekannte Einheit</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</si>
  <si>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</si>
  <si>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</si>
  <si>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</si>
  <si>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</si>
  <si>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</si>
  <si>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</si>
  <si>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</si>
  <si>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</si>
  <si>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</si>
  <si>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</si>
  <si>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</si>
  <si>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</si>
  <si>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</si>
  <si>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</si>
  <si>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</si>
  <si>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</si>
  <si>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</si>
  <si>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</si>
  <si>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</si>
  <si>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</si>
  <si>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</si>
  <si>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</si>
  <si>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</si>
  <si>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</si>
  <si>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</si>
  <si>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</si>
  <si>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</si>
  <si>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</si>
  <si>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</si>
  <si>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</si>
  <si>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</si>
  <si>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</si>
  <si>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</si>
  <si>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</si>
  <si>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</si>
  <si>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</si>
  <si>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</si>
  <si>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</si>
  <si>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</si>
  <si>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</si>
  <si>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</si>
  <si>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</si>
  <si>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</si>
  <si>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</si>
  <si>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</si>
  <si>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</si>
  <si>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</si>
  <si>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</si>
  <si>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</si>
  <si>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</si>
  <si>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</si>
  <si>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</si>
  <si>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</si>
  <si>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</si>
  <si>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</si>
  <si>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</si>
  <si>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</si>
  <si>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</si>
  <si>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</si>
  <si>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</si>
  <si>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</si>
  <si>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</si>
  <si>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</si>
  <si>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</si>
  <si>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</si>
  <si>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</si>
  <si>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</si>
  <si>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</si>
  <si>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</si>
  <si>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</si>
  <si>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</si>
  <si>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</si>
  <si>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</si>
  <si>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</si>
  <si>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</si>
  <si>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</si>
  <si>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</si>
  <si>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</si>
  <si>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</si>
  <si>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</si>
  <si>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</si>
  <si>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</si>
  <si>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</si>
  <si>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</si>
  <si>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</si>
  <si>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</si>
  <si>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</si>
  <si>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</si>
  <si>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</si>
  <si>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</si>
  <si>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</si>
  <si>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</si>
  <si>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</si>
  <si>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</si>
  <si>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</si>
  <si>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</si>
  <si>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</si>
  <si>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</si>
  <si>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</si>
  <si>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</si>
  <si>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</si>
  <si>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</si>
  <si>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</si>
  <si>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</si>
  <si>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</si>
  <si>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</si>
  <si>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</si>
  <si>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</si>
  <si>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</si>
  <si>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</si>
  <si>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</si>
  <si>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</si>
  <si>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</si>
  <si>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</si>
  <si>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</si>
  <si>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</si>
  <si>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</si>
  <si>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</si>
  <si>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</si>
  <si>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</si>
  <si>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</si>
  <si>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</si>
  <si>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</si>
  <si>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</si>
  <si>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</si>
  <si>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</si>
  <si>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</si>
  <si>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</si>
  <si>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</si>
  <si>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</si>
  <si>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</si>
  <si>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</si>
  <si>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</si>
  <si>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</si>
  <si>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</si>
  <si>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</si>
  <si>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</si>
  <si>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</si>
  <si>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</si>
  <si>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</si>
  <si>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</si>
  <si>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</si>
  <si>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</si>
  <si>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</si>
  <si>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</si>
  <si>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</si>
  <si>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</si>
  <si>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</si>
  <si>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</si>
  <si>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</si>
  <si>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</si>
  <si>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</si>
  <si>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</si>
  <si>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</si>
  <si>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</si>
  <si>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</si>
  <si>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</si>
  <si>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</si>
  <si>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</si>
  <si>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</si>
  <si>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</si>
  <si>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</si>
  <si>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</si>
  <si>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</si>
  <si>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</si>
  <si>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</si>
  <si>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</si>
  <si>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</si>
  <si>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</si>
  <si>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</si>
  <si>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</si>
  <si>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</si>
  <si>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</si>
  <si>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</si>
  <si>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</si>
  <si>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</si>
  <si>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</si>
  <si>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</si>
  <si>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</si>
  <si>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</si>
  <si>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</si>
  <si>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</si>
  <si>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</si>
  <si>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</si>
  <si>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</si>
  <si>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</si>
  <si>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</si>
  <si>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</si>
  <si>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</si>
  <si>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</si>
  <si>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</si>
  <si>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</si>
  <si>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</si>
  <si>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</si>
  <si>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</si>
  <si>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</si>
  <si>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</si>
  <si>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</si>
  <si>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</si>
  <si>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</si>
  <si>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</si>
  <si>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</si>
  <si>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</si>
  <si>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</si>
  <si>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</si>
  <si>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</si>
  <si>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</si>
  <si>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</si>
  <si>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</si>
  <si>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</si>
  <si>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</si>
  <si>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</si>
  <si>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</si>
  <si>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</si>
  <si>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</si>
  <si>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</si>
  <si>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</si>
  <si>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</si>
  <si>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</si>
  <si>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</si>
  <si>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</si>
  <si>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</si>
  <si>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</si>
  <si>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</si>
  <si>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</si>
  <si>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</si>
  <si>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</si>
  <si>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</si>
  <si>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</si>
  <si>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</si>
  <si>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</si>
  <si>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</si>
  <si>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</si>
  <si>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</si>
  <si>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</si>
  <si>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</si>
  <si>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 xml:space="preserve">Lipase-d7 Tage vor Krankheitsbeginn (U/L) </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</si>
  <si>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</si>
  <si>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</si>
  <si>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</si>
  <si>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</si>
  <si>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</si>
  <si>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</si>
  <si>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</si>
  <si>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</si>
  <si>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</si>
  <si>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</si>
  <si>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</si>
  <si>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</si>
  <si>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</si>
  <si>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</si>
  <si>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</si>
  <si>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</si>
  <si>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</si>
  <si>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</si>
  <si>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</si>
  <si>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</si>
  <si>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</si>
  <si>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</si>
  <si>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</si>
  <si>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</si>
  <si>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</si>
  <si>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</si>
  <si>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</si>
  <si>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</si>
  <si>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</si>
  <si>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</si>
  <si>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</si>
  <si>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</si>
  <si>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</si>
  <si>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</si>
  <si>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</si>
  <si>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</si>
  <si>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</si>
  <si>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</si>
  <si>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</si>
  <si>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</si>
  <si>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</si>
  <si>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</si>
  <si>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</si>
  <si>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</si>
  <si>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</si>
  <si>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</si>
  <si>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</si>
  <si>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</si>
  <si>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</si>
  <si>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</si>
  <si>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</si>
  <si>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</si>
  <si>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</si>
  <si>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</si>
  <si>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</si>
  <si>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</si>
  <si>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</si>
  <si>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</si>
  <si>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</si>
  <si>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</si>
  <si>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</si>
  <si>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</si>
  <si>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</si>
  <si>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</si>
  <si>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</si>
  <si>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</si>
  <si>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</si>
  <si>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</si>
  <si>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</si>
  <si>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</si>
  <si>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</si>
  <si>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</si>
  <si>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</si>
  <si>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</si>
  <si>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</si>
  <si>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</si>
  <si>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</si>
  <si>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</si>
  <si>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</si>
  <si>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</si>
  <si>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</si>
  <si>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</si>
  <si>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</si>
  <si>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</si>
  <si>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</si>
  <si>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</si>
  <si>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</si>
  <si>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</si>
  <si>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</si>
  <si>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</si>
  <si>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</si>
  <si>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</si>
  <si>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</si>
  <si>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</si>
  <si>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</si>
  <si>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</si>
  <si>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</si>
  <si>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</si>
  <si>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</si>
  <si>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</si>
  <si>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</si>
  <si>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</si>
  <si>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</si>
  <si>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</si>
  <si>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</si>
  <si>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</si>
  <si>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</si>
  <si>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</si>
  <si>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</si>
  <si>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</si>
  <si>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</si>
  <si>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</si>
  <si>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</si>
  <si>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</si>
  <si>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</si>
  <si>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</si>
  <si>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</si>
  <si>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</si>
  <si>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</si>
  <si>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</si>
  <si>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</si>
  <si>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</si>
  <si>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</si>
  <si>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</si>
  <si>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Ferritin- (mg/l) d3w3</t>
  </si>
  <si>
    <t>HbA1C- (%) d7</t>
  </si>
  <si>
    <t>Glucose- (mg/dl) d5</t>
  </si>
  <si>
    <t>Glucose- (mg/dl) d3w1</t>
  </si>
  <si>
    <t>Glucose- (mg/dl) d1w2</t>
  </si>
  <si>
    <t>Glucose- (mg/dl) d6w0m2</t>
  </si>
  <si>
    <t>Laborparameter ohne Datum und Einheit</t>
  </si>
  <si>
    <t>97 unbekannte Einheit</t>
  </si>
  <si>
    <t>50 unbekannte Einheit</t>
  </si>
  <si>
    <t>24,74 unbekannte Einheit</t>
  </si>
  <si>
    <t>2,54 unbekannte Einheit</t>
  </si>
  <si>
    <t>9,4 unbekannte Einheit</t>
  </si>
  <si>
    <t>Clomipramin hydrochlorid (Antidepressivum)</t>
  </si>
  <si>
    <t>Moclobemid (Antidepressivum)</t>
  </si>
  <si>
    <t>Diphenhydramin (Antihistaminikum)</t>
  </si>
  <si>
    <t>Acetylsalizylsäure (ASS)</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</si>
  <si>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</si>
  <si>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</si>
  <si>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</si>
  <si>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</si>
  <si>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</si>
  <si>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</si>
  <si>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</si>
  <si>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</si>
  <si>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</si>
  <si>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</si>
  <si>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</si>
  <si>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</si>
  <si>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</si>
  <si>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</si>
  <si>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</si>
  <si>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</si>
  <si>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</si>
  <si>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</si>
  <si>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</si>
  <si>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</si>
  <si>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</si>
  <si>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</si>
  <si>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</si>
  <si>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</si>
  <si>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</si>
  <si>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</si>
  <si>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</si>
  <si>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</si>
  <si>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</si>
  <si>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</si>
  <si>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</si>
  <si>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</si>
  <si>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</si>
  <si>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</si>
  <si>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</si>
  <si>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</si>
  <si>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</si>
  <si>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</si>
  <si>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</si>
  <si>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</si>
  <si>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</si>
  <si>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</si>
  <si>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</si>
  <si>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</si>
  <si>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</si>
  <si>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</si>
  <si>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</si>
  <si>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</si>
  <si>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</si>
  <si>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</si>
  <si>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</si>
  <si>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</si>
  <si>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</si>
  <si>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</si>
  <si>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</si>
  <si>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</si>
  <si>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</si>
  <si>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</si>
  <si>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</si>
  <si>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</si>
  <si>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</si>
  <si>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</si>
  <si>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</si>
  <si>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</si>
  <si>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</si>
  <si>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</si>
  <si>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</si>
  <si>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</si>
  <si>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</si>
  <si>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</si>
  <si>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</si>
  <si>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</si>
  <si>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</si>
  <si>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</si>
  <si>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</si>
  <si>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</si>
  <si>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</si>
  <si>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</si>
  <si>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</si>
  <si>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</si>
  <si>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</si>
  <si>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</si>
  <si>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</si>
  <si>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</si>
  <si>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</si>
  <si>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</si>
  <si>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</si>
  <si>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</si>
  <si>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</si>
  <si>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</si>
  <si>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</si>
  <si>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</si>
  <si>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</si>
  <si>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</si>
  <si>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</si>
  <si>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</si>
  <si>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</si>
  <si>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</si>
  <si>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</si>
  <si>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</si>
  <si>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</si>
  <si>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</si>
  <si>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</si>
  <si>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</si>
  <si>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</si>
  <si>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</si>
  <si>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</si>
  <si>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</si>
  <si>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</si>
  <si>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</si>
  <si>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</si>
  <si>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</si>
  <si>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</si>
  <si>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</si>
  <si>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</si>
  <si>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</si>
  <si>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</si>
  <si>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</si>
  <si>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</si>
  <si>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</si>
  <si>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</si>
  <si>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</si>
  <si>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</si>
  <si>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</si>
  <si>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</si>
  <si>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</si>
  <si>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</si>
  <si>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</si>
  <si>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</si>
  <si>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</si>
  <si>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</si>
  <si>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</si>
  <si>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</si>
  <si>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</si>
  <si>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</si>
  <si>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</si>
  <si>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</si>
  <si>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</si>
  <si>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</si>
  <si>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</si>
  <si>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</si>
  <si>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</si>
  <si>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</si>
  <si>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</si>
  <si>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</si>
  <si>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</si>
  <si>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</si>
  <si>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</si>
  <si>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</si>
  <si>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</si>
  <si>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</si>
  <si>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</si>
  <si>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0,84 unbekannte Einheit</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</si>
  <si>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</si>
  <si>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</si>
  <si>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</si>
  <si>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</si>
  <si>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</si>
  <si>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</si>
  <si>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</si>
  <si>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</si>
  <si>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</si>
  <si>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</si>
  <si>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</si>
  <si>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</si>
  <si>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</si>
  <si>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</si>
  <si>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</si>
  <si>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</si>
  <si>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</si>
  <si>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10,9 unbekannte Einheit</t>
  </si>
  <si>
    <t>7,24 unbekannte Einheit</t>
  </si>
  <si>
    <t>Hb-d4w2</t>
  </si>
  <si>
    <t>21,4 unbekannte Einheit</t>
  </si>
  <si>
    <t>13,9 unbekannte Einheit</t>
  </si>
  <si>
    <t>Lipase-d4w2</t>
  </si>
  <si>
    <t>5,2 unbekannte Einheit</t>
  </si>
  <si>
    <t>Cholesterin-d4w2</t>
  </si>
  <si>
    <t>8,7 unbekannte Einheit</t>
  </si>
  <si>
    <t>Ammoniak-d1 (umol/l)</t>
  </si>
  <si>
    <t>Ammoniak-Datum unbekannt</t>
  </si>
  <si>
    <t>Lactat-d1 (mmol/l)</t>
  </si>
  <si>
    <t>Lactat-Datum unbekannt</t>
  </si>
  <si>
    <t>Ammoniak-d2</t>
  </si>
  <si>
    <t>Lactat-d2</t>
  </si>
  <si>
    <t>wenige Laborwerte ohne Datum</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</si>
  <si>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</si>
  <si>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</si>
  <si>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</si>
  <si>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</si>
  <si>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</si>
  <si>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</si>
  <si>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</si>
  <si>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</si>
  <si>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</si>
  <si>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</si>
  <si>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</si>
  <si>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</si>
  <si>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</si>
  <si>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</si>
  <si>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38 Einheit unbekannt</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</si>
  <si>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</si>
  <si>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</si>
  <si>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</si>
  <si>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</si>
  <si>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</si>
  <si>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</si>
  <si>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</si>
  <si>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</si>
  <si>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</si>
  <si>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</si>
  <si>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</si>
  <si>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</si>
  <si>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</si>
  <si>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</si>
  <si>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</si>
  <si>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</si>
  <si>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</si>
  <si>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</si>
  <si>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</si>
  <si>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5 unbekannte Einheit</t>
  </si>
  <si>
    <t>Chlorid-Datum unbekannt</t>
  </si>
  <si>
    <t>18 unbekannte Einheit</t>
  </si>
  <si>
    <t>12,8 unbekannte Einheit</t>
  </si>
  <si>
    <t>Cholinesterase (Che)-d1 (u/l)</t>
  </si>
  <si>
    <t xml:space="preserve">HDL-Datum unbekannt </t>
  </si>
  <si>
    <t>1,18 unbekannte Einheit</t>
  </si>
  <si>
    <t>2,265 unbekannte Einheit</t>
  </si>
  <si>
    <t>1,455 unbekannte Einheit</t>
  </si>
  <si>
    <t>6,9 unbekannte einheit</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</si>
  <si>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</si>
  <si>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</si>
  <si>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</si>
  <si>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</si>
  <si>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</si>
  <si>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</si>
  <si>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</si>
  <si>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</si>
  <si>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</si>
  <si>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</si>
  <si>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</si>
  <si>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</si>
  <si>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</si>
  <si>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</si>
  <si>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</si>
  <si>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</si>
  <si>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</si>
  <si>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</si>
  <si>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</si>
  <si>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</si>
  <si>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</si>
  <si>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</si>
  <si>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</si>
  <si>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</si>
  <si>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</si>
  <si>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</si>
  <si>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</si>
  <si>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</si>
  <si>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</si>
  <si>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</si>
  <si>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</si>
  <si>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</si>
  <si>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</si>
  <si>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</si>
  <si>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</si>
  <si>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</si>
  <si>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</si>
  <si>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</si>
  <si>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</si>
  <si>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</si>
  <si>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</si>
  <si>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</si>
  <si>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</si>
  <si>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</si>
  <si>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</si>
  <si>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</si>
  <si>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</si>
  <si>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</si>
  <si>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</si>
  <si>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</si>
  <si>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0.1111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</si>
  <si>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</si>
  <si>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</si>
  <si>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</si>
  <si>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</si>
  <si>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</si>
  <si>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</si>
  <si>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</si>
  <si>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</si>
  <si>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</si>
  <si>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</si>
  <si>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0.3756</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</si>
  <si>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</si>
  <si>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</si>
  <si>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</si>
  <si>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</si>
  <si>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</si>
  <si>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</si>
  <si>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</si>
  <si>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</si>
  <si>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</si>
  <si>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</si>
  <si>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</si>
  <si>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</si>
  <si>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</si>
  <si>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</si>
  <si>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</si>
  <si>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</si>
  <si>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</si>
  <si>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</si>
  <si>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</si>
  <si>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</si>
  <si>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</si>
  <si>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</si>
  <si>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</si>
  <si>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</si>
  <si>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</si>
  <si>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</si>
  <si>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</si>
  <si>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</si>
  <si>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</si>
  <si>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</si>
  <si>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</si>
  <si>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</si>
  <si>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</si>
  <si>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</si>
  <si>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</si>
  <si>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</si>
  <si>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</si>
  <si>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</si>
  <si>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</si>
  <si>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</si>
  <si>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</si>
  <si>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</si>
  <si>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</si>
  <si>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</si>
  <si>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</si>
  <si>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</si>
  <si>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</si>
  <si>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</si>
  <si>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</si>
  <si>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</si>
  <si>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</si>
  <si>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</si>
  <si>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</si>
  <si>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</si>
  <si>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</si>
  <si>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</si>
  <si>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</si>
  <si>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</si>
  <si>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</si>
  <si>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</si>
  <si>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</si>
  <si>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</si>
  <si>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</si>
  <si>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</si>
  <si>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</si>
  <si>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</si>
  <si>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</si>
  <si>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</si>
  <si>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</si>
  <si>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</si>
  <si>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</si>
  <si>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</si>
  <si>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</si>
  <si>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</si>
  <si>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</si>
  <si>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</si>
  <si>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</si>
  <si>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</si>
  <si>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</si>
  <si>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</si>
  <si>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</si>
  <si>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</si>
  <si>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</si>
  <si>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</si>
  <si>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</si>
  <si>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</si>
  <si>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</si>
  <si>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</si>
  <si>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</si>
  <si>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</si>
  <si>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</si>
  <si>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</si>
  <si>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</si>
  <si>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</si>
  <si>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</si>
  <si>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</si>
  <si>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</si>
  <si>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</si>
  <si>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</si>
  <si>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</si>
  <si>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</si>
  <si>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</si>
  <si>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</si>
  <si>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</si>
  <si>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</si>
  <si>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</si>
  <si>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</si>
  <si>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</si>
  <si>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</si>
  <si>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</si>
  <si>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</si>
  <si>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</si>
  <si>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Lumbago</t>
  </si>
  <si>
    <t>emotional instabile Persönlichkeitsstörung</t>
  </si>
  <si>
    <t>Annorexie</t>
  </si>
  <si>
    <t>Fibromyalgiesyndrom</t>
  </si>
  <si>
    <t>Kachexie</t>
  </si>
  <si>
    <t>grippeähnliche Symptome</t>
  </si>
  <si>
    <t>untere Thoraxregion</t>
  </si>
  <si>
    <t>peripher</t>
  </si>
  <si>
    <t>Schnupfen</t>
  </si>
  <si>
    <t>Myopathie</t>
  </si>
  <si>
    <t>Rectumkarzinom</t>
  </si>
  <si>
    <t>Blasenekstrophie</t>
  </si>
  <si>
    <t>Bluttransfusion</t>
  </si>
  <si>
    <t>Gelbsucht, Ikterus, Jaundice</t>
  </si>
  <si>
    <t>Acute Respiratory Distress Syndrome</t>
  </si>
  <si>
    <t>Haemothorax</t>
  </si>
  <si>
    <t>Tenesmus, Stuhlzwang</t>
  </si>
  <si>
    <t>akuter Myokardinfarkt</t>
  </si>
  <si>
    <t>koronarer Stent</t>
  </si>
  <si>
    <t>Hodenkarzinom</t>
  </si>
  <si>
    <t>Hyperproteinämie</t>
  </si>
  <si>
    <t>chronische Pankreatitis</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</si>
  <si>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</si>
  <si>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</si>
  <si>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</si>
  <si>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</si>
  <si>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</si>
  <si>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</si>
  <si>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</si>
  <si>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</si>
  <si>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</si>
  <si>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</si>
  <si>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</si>
  <si>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</si>
  <si>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</si>
  <si>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</si>
  <si>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</si>
  <si>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</si>
  <si>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</si>
  <si>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</si>
  <si>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</si>
  <si>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</si>
  <si>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</si>
  <si>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</si>
  <si>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</si>
  <si>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</si>
  <si>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80000/liter?</t>
  </si>
  <si>
    <t>1,9 ohne Einheit</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</si>
  <si>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</si>
  <si>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</si>
  <si>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</si>
  <si>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</si>
  <si>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</si>
  <si>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</si>
  <si>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</si>
  <si>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</si>
  <si>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</si>
  <si>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</si>
  <si>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</si>
  <si>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</si>
  <si>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</si>
  <si>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</si>
  <si>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</si>
  <si>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</si>
  <si>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</si>
  <si>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</si>
  <si>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</si>
  <si>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</si>
  <si>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</si>
  <si>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</si>
  <si>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</si>
  <si>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</si>
  <si>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</si>
  <si>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</si>
  <si>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</si>
  <si>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</si>
  <si>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</si>
  <si>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</si>
  <si>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</si>
  <si>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</si>
  <si>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</si>
  <si>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</si>
  <si>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</si>
  <si>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</si>
  <si>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</si>
  <si>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</si>
  <si>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</si>
  <si>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</si>
  <si>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</si>
  <si>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</si>
  <si>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</si>
  <si>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</si>
  <si>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</si>
  <si>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</si>
  <si>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</si>
  <si>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</si>
  <si>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</si>
  <si>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</si>
  <si>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</si>
  <si>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</si>
  <si>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</si>
  <si>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</si>
  <si>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</si>
  <si>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</si>
  <si>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</si>
  <si>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</si>
  <si>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</si>
  <si>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138.6</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</si>
  <si>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</si>
  <si>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</si>
  <si>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</si>
  <si>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</si>
  <si>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</si>
  <si>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</si>
  <si>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</si>
  <si>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</si>
  <si>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</si>
  <si>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</si>
  <si>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</si>
  <si>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</si>
  <si>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</si>
  <si>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</si>
  <si>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</si>
  <si>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</si>
  <si>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</si>
  <si>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</si>
  <si>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</si>
  <si>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</si>
  <si>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</si>
  <si>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</si>
  <si>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</si>
  <si>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</si>
  <si>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</si>
  <si>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</si>
  <si>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</si>
  <si>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</si>
  <si>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</si>
  <si>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</si>
  <si>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</si>
  <si>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</si>
  <si>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</si>
  <si>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</si>
  <si>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</si>
  <si>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</si>
  <si>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</si>
  <si>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</si>
  <si>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</si>
  <si>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</si>
  <si>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</si>
  <si>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</si>
  <si>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</si>
  <si>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11,5 unbekannte Einheit</t>
  </si>
  <si>
    <t>INR-2 Tage vor Krankheitsbeginn</t>
  </si>
  <si>
    <t>Kalzium-2 Tage vor Krankheitsbeginn</t>
  </si>
  <si>
    <t>1462 unbekannte Einheit</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</si>
  <si>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</si>
  <si>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</si>
  <si>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</si>
  <si>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</si>
  <si>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</si>
  <si>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</si>
  <si>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</si>
  <si>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</si>
  <si>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</si>
  <si>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</si>
  <si>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</si>
  <si>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</si>
  <si>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</si>
  <si>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</si>
  <si>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</si>
  <si>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</si>
  <si>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</si>
  <si>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</si>
  <si>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</si>
  <si>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</si>
  <si>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</si>
  <si>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</si>
  <si>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</si>
  <si>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</si>
  <si>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</si>
  <si>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</si>
  <si>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95.4</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</si>
  <si>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</si>
  <si>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</si>
  <si>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</si>
  <si>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</si>
  <si>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</si>
  <si>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</si>
  <si>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</si>
  <si>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</si>
  <si>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</si>
  <si>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</si>
  <si>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</si>
  <si>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</si>
  <si>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</si>
  <si>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100,5632 korrekt umgerechnet aber kann nicht sein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</si>
  <si>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</si>
  <si>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</si>
  <si>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</si>
  <si>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</si>
  <si>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</si>
  <si>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</si>
  <si>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</si>
  <si>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</si>
  <si>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</si>
  <si>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</si>
  <si>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</si>
  <si>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</si>
  <si>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</si>
  <si>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</si>
  <si>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</si>
  <si>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</si>
  <si>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</si>
  <si>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</si>
  <si>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</si>
  <si>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</si>
  <si>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</si>
  <si>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</si>
  <si>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</si>
  <si>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</si>
  <si>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</si>
  <si>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</si>
  <si>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</si>
  <si>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</si>
  <si>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Valproat (Antikonvulsivum)</t>
  </si>
  <si>
    <t>Indometacin (NSAID)</t>
  </si>
  <si>
    <t>Felodipin (Hypertonie)</t>
  </si>
  <si>
    <t>Pilocarpin (Parasympathikomimetikum)</t>
  </si>
  <si>
    <t>intraocular</t>
  </si>
  <si>
    <t>10mg 3</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</si>
  <si>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</si>
  <si>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</si>
  <si>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</si>
  <si>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</si>
  <si>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</si>
  <si>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</si>
  <si>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</si>
  <si>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</si>
  <si>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</si>
  <si>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</si>
  <si>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</si>
  <si>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Schlaflosigkeit</t>
  </si>
  <si>
    <t>Halluzinationen</t>
  </si>
  <si>
    <t>Hörminderung, Schwerhörigkeit, Hörstörung</t>
  </si>
  <si>
    <t>erhöhter Augeninnendruck</t>
  </si>
  <si>
    <t>Aggressives Verhalten</t>
  </si>
  <si>
    <t>Bewusstlosigkeit</t>
  </si>
  <si>
    <t>Abort</t>
  </si>
  <si>
    <t>Gallensteine</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</si>
  <si>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</si>
  <si>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</si>
  <si>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</si>
  <si>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</si>
  <si>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</si>
  <si>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</si>
  <si>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</si>
  <si>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</si>
  <si>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</si>
  <si>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</si>
  <si>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</si>
  <si>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</si>
  <si>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</si>
  <si>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</si>
  <si>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</si>
  <si>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</si>
  <si>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</si>
  <si>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</si>
  <si>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</si>
  <si>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</si>
  <si>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</si>
  <si>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</si>
  <si>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</si>
  <si>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</si>
  <si>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</si>
  <si>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Ab hier Exp. Bei Arzneimitteln dazugeschrieben</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</si>
  <si>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</si>
  <si>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</si>
  <si>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</si>
  <si>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</si>
  <si>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</si>
  <si>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</si>
  <si>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</si>
  <si>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</si>
  <si>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</si>
  <si>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</si>
  <si>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</si>
  <si>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</si>
  <si>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</si>
  <si>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</si>
  <si>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</si>
  <si>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</si>
  <si>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</si>
  <si>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</si>
  <si>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</si>
  <si>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</si>
  <si>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</si>
  <si>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</si>
  <si>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</si>
  <si>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</si>
  <si>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</si>
  <si>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</si>
  <si>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</si>
  <si>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</si>
  <si>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</si>
  <si>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</si>
  <si>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</si>
  <si>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</si>
  <si>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</si>
  <si>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</si>
  <si>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</si>
  <si>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</si>
  <si>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</si>
  <si>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</si>
  <si>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</si>
  <si>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</si>
  <si>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</si>
  <si>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</si>
  <si>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</si>
  <si>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</si>
  <si>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</si>
  <si>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</si>
  <si>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</si>
  <si>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</si>
  <si>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</si>
  <si>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</si>
  <si>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</si>
  <si>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</si>
  <si>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</si>
  <si>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</si>
  <si>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</si>
  <si>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</si>
  <si>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</si>
  <si>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</si>
  <si>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</si>
  <si>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</si>
  <si>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</si>
  <si>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</si>
  <si>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</si>
  <si>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</si>
  <si>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</si>
  <si>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</si>
  <si>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</si>
  <si>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</si>
  <si>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</si>
  <si>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</si>
  <si>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</si>
  <si>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</si>
  <si>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</si>
  <si>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</si>
  <si>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</si>
  <si>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</si>
  <si>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</si>
  <si>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Harnsäure-64 Tage vor Krankheitsbeginn</t>
  </si>
  <si>
    <t>Glucose-64 Tage vor Krankheitsbeginn (mg/dl)</t>
  </si>
  <si>
    <t xml:space="preserve">Serum-Eisen-d5 </t>
  </si>
  <si>
    <t>11,8 unbekannte Einheit</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</si>
  <si>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</si>
  <si>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</si>
  <si>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</si>
  <si>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</si>
  <si>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</si>
  <si>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</si>
  <si>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</si>
  <si>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</si>
  <si>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</si>
  <si>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</si>
  <si>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</si>
  <si>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</si>
  <si>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</si>
  <si>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</si>
  <si>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</si>
  <si>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</si>
  <si>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</si>
  <si>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</si>
  <si>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</si>
  <si>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</si>
  <si>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</si>
  <si>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</si>
  <si>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</si>
  <si>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</si>
  <si>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</si>
  <si>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</si>
  <si>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</si>
  <si>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</si>
  <si>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</si>
  <si>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</si>
  <si>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</si>
  <si>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</si>
  <si>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</si>
  <si>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</si>
  <si>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</si>
  <si>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</si>
  <si>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</si>
  <si>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</si>
  <si>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</si>
  <si>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</si>
  <si>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</si>
  <si>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</si>
  <si>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</si>
  <si>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</si>
  <si>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</si>
  <si>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</si>
  <si>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</si>
  <si>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</si>
  <si>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</si>
  <si>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</si>
  <si>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</si>
  <si>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</si>
  <si>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</si>
  <si>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</si>
  <si>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</si>
  <si>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</si>
  <si>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</si>
  <si>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</si>
  <si>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</si>
  <si>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</si>
  <si>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</si>
  <si>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</si>
  <si>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</si>
  <si>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</si>
  <si>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</si>
  <si>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</si>
  <si>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</si>
  <si>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</si>
  <si>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</si>
  <si>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</si>
  <si>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</si>
  <si>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</si>
  <si>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</si>
  <si>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</si>
  <si>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</si>
  <si>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</si>
  <si>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</si>
  <si>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</si>
  <si>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</si>
  <si>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</si>
  <si>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</si>
  <si>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</si>
  <si>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</si>
  <si>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</si>
  <si>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</si>
  <si>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</si>
  <si>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</si>
  <si>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</si>
  <si>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</si>
  <si>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</si>
  <si>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</si>
  <si>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</si>
  <si>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</si>
  <si>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</si>
  <si>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</si>
  <si>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</si>
  <si>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</si>
  <si>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</si>
  <si>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</si>
  <si>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</si>
  <si>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</si>
  <si>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</si>
  <si>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</si>
  <si>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</si>
  <si>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</si>
  <si>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</si>
  <si>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</si>
  <si>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</si>
  <si>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</si>
  <si>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</si>
  <si>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</si>
  <si>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</si>
  <si>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4000 IE</t>
  </si>
  <si>
    <t>Glyceryl trinitrat (Herzinsuffizienz)</t>
  </si>
  <si>
    <t>Olmesartan medoxomil (Hypertonie)</t>
  </si>
  <si>
    <t>Dosis (Mg/Tag)</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</si>
  <si>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</si>
  <si>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</si>
  <si>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</si>
  <si>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</si>
  <si>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</si>
  <si>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</si>
  <si>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</si>
  <si>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</si>
  <si>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</si>
  <si>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</si>
  <si>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</si>
  <si>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</si>
  <si>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</si>
  <si>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</si>
  <si>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</si>
  <si>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</si>
  <si>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</si>
  <si>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</si>
  <si>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</si>
  <si>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</si>
  <si>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</si>
  <si>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</si>
  <si>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</si>
  <si>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</si>
  <si>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</si>
  <si>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</si>
  <si>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</si>
  <si>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</si>
  <si>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</si>
  <si>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</si>
  <si>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</si>
  <si>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</si>
  <si>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</si>
  <si>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</si>
  <si>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</si>
  <si>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</si>
  <si>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</si>
  <si>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</si>
  <si>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</si>
  <si>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</si>
  <si>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</si>
  <si>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</si>
  <si>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</si>
  <si>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</si>
  <si>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</si>
  <si>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</si>
  <si>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</si>
  <si>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</si>
  <si>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</si>
  <si>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5802 nicht plausibel</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</si>
  <si>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</si>
  <si>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</si>
  <si>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</si>
  <si>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</si>
  <si>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</si>
  <si>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</si>
  <si>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</si>
  <si>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</si>
  <si>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</si>
  <si>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</si>
  <si>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</si>
  <si>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</si>
  <si>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1348 unbekannte Einheit</t>
  </si>
  <si>
    <t>2,9 (als CHE bezeichnet)</t>
  </si>
  <si>
    <t>4,56 KU/L</t>
  </si>
  <si>
    <t>5,75 KU/L</t>
  </si>
  <si>
    <t>1700 umgerechnet von 1,7 g/dl</t>
  </si>
  <si>
    <t>38600000000 es steht 3,86x10 12/L</t>
  </si>
  <si>
    <t>1447,0372 umgerechnet aus  89.8fl</t>
  </si>
  <si>
    <t>1553,3896 umgerechnet aus 96.4 fl</t>
  </si>
  <si>
    <t>1450,26 umgerechnet aus 90fl</t>
  </si>
  <si>
    <t>345000 umgerechnet aus 345 ng/ml</t>
  </si>
  <si>
    <t>&gt;1000 unbekannte Einheit</t>
  </si>
  <si>
    <t>643000 umgerechnet von 643mg/l</t>
  </si>
  <si>
    <t>3162000 umgerechnet von 3162 mg/l</t>
  </si>
  <si>
    <t>4015 umgerechnet aus 4,15 nmol/l</t>
  </si>
  <si>
    <t>kein Anfangsdatum (Fall bereits eingetragen (?))</t>
  </si>
  <si>
    <t>60 ggt drops</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</si>
  <si>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</si>
  <si>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</si>
  <si>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</si>
  <si>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kein Anfangsdatum und nur Kreatinin - nicht</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</si>
  <si>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</si>
  <si>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</si>
  <si>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</si>
  <si>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</si>
  <si>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</si>
  <si>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</si>
  <si>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</si>
  <si>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</si>
  <si>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</si>
  <si>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</si>
  <si>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</si>
  <si>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</si>
  <si>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</si>
  <si>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</si>
  <si>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</si>
  <si>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</si>
  <si>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</si>
  <si>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</si>
  <si>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</si>
  <si>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</si>
  <si>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0,03 umgerechnet von mg/dl "Protein"</t>
  </si>
  <si>
    <t>0,025 umgerechnet aus mg/dl</t>
  </si>
  <si>
    <t>Gesamteiweiß-d7w1</t>
  </si>
  <si>
    <t>Gesamteiweiß-d4w3</t>
  </si>
  <si>
    <t>0,034 umgerechnet von mg/dl "Protein"</t>
  </si>
  <si>
    <r>
      <t xml:space="preserve">Ibu </t>
    </r>
    <r>
      <rPr>
        <b/>
        <sz val="11"/>
        <color theme="1"/>
        <rFont val="Calibri"/>
        <family val="2"/>
        <scheme val="minor"/>
      </rPr>
      <t>nach</t>
    </r>
    <r>
      <rPr>
        <sz val="11"/>
        <color theme="1"/>
        <rFont val="Calibri"/>
        <family val="2"/>
        <scheme val="minor"/>
      </rPr>
      <t xml:space="preserve"> Krankheitsbeginn eingenommen -&gt; als als ohne Anfangsdatum eintragen</t>
    </r>
  </si>
  <si>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</si>
  <si>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</si>
  <si>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</si>
  <si>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</si>
  <si>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</si>
  <si>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</si>
  <si>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</si>
  <si>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</si>
  <si>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</si>
  <si>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</si>
  <si>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</si>
  <si>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</si>
  <si>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</si>
  <si>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</si>
  <si>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</si>
  <si>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</si>
  <si>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</si>
  <si>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320 U</t>
  </si>
  <si>
    <t>Original</t>
  </si>
  <si>
    <t xml:space="preserve">Harnsäure-d2w2 </t>
  </si>
  <si>
    <t>Trhombozyten-d7w1m2</t>
  </si>
  <si>
    <t>Trhombozyten-d1w3m4</t>
  </si>
  <si>
    <t>Neutrophile-d2w0m1</t>
  </si>
  <si>
    <t>Neu hinzugefügte Spalten müssen in die Rechenversionen in PowerQuery übertragen werden</t>
  </si>
  <si>
    <t>Geänderte Überschriften müssen in "Columnheadersedited.xlsx" ebenfalls geändert werden</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</si>
  <si>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</si>
  <si>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</si>
  <si>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</si>
  <si>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</si>
  <si>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</si>
  <si>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</si>
  <si>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</si>
  <si>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</si>
  <si>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</si>
  <si>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</si>
  <si>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</si>
  <si>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</si>
  <si>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</si>
  <si>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</si>
  <si>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</si>
  <si>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</si>
  <si>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</si>
  <si>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</si>
  <si>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</si>
  <si>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</si>
  <si>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</si>
  <si>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</si>
  <si>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</si>
  <si>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</si>
  <si>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</si>
  <si>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</si>
  <si>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</si>
  <si>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Lumboischialgie (Hexenschuss)</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</si>
  <si>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</si>
  <si>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</si>
  <si>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</si>
  <si>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</si>
  <si>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</si>
  <si>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</si>
  <si>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</si>
  <si>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</si>
  <si>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</si>
  <si>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</si>
  <si>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</si>
  <si>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</si>
  <si>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</si>
  <si>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</si>
  <si>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</si>
  <si>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</si>
  <si>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</si>
  <si>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</si>
  <si>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</si>
  <si>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</si>
  <si>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</si>
  <si>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</si>
  <si>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</si>
  <si>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</si>
  <si>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</si>
  <si>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</si>
  <si>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</si>
  <si>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</si>
  <si>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</si>
  <si>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</si>
  <si>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</si>
  <si>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</si>
  <si>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Kerainkinase (CK, CPK)-d1 (U\l)</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</si>
  <si>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</si>
  <si>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</si>
  <si>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</si>
  <si>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</si>
  <si>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</si>
  <si>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</si>
  <si>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</si>
  <si>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</si>
  <si>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</si>
  <si>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</si>
  <si>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</si>
  <si>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</si>
  <si>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</si>
  <si>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</si>
  <si>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</si>
  <si>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</si>
  <si>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</si>
  <si>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</si>
  <si>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</si>
  <si>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</si>
  <si>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</si>
  <si>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</si>
  <si>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</si>
  <si>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</si>
  <si>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</si>
  <si>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</si>
  <si>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</si>
  <si>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</si>
  <si>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</si>
  <si>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</si>
  <si>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</si>
  <si>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</si>
  <si>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</si>
  <si>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</si>
  <si>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</si>
  <si>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</si>
  <si>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</si>
  <si>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</si>
  <si>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</si>
  <si>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</si>
  <si>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</si>
  <si>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</si>
  <si>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</si>
  <si>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</si>
  <si>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</si>
  <si>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</si>
  <si>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</si>
  <si>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</si>
  <si>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</si>
  <si>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</si>
  <si>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</si>
  <si>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</si>
  <si>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</si>
  <si>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</si>
  <si>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</si>
  <si>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</si>
  <si>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</si>
  <si>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</si>
  <si>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</si>
  <si>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</si>
  <si>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</si>
  <si>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</si>
  <si>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</si>
  <si>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</si>
  <si>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</si>
  <si>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</si>
  <si>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</si>
  <si>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</si>
  <si>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</si>
  <si>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</si>
  <si>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</si>
  <si>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</si>
  <si>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</si>
  <si>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</si>
  <si>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</si>
  <si>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</si>
  <si>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</si>
  <si>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</si>
  <si>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</si>
  <si>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</si>
  <si>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</si>
  <si>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</si>
  <si>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</si>
  <si>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</si>
  <si>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</si>
  <si>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</si>
  <si>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</si>
  <si>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</si>
  <si>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</si>
  <si>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</si>
  <si>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</si>
  <si>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</si>
  <si>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</si>
  <si>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</si>
  <si>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</si>
  <si>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</si>
  <si>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</si>
  <si>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Diclofenac erst nach Krankheitsbeginn eingenommen (Medikamente noch nicht eingetragen aber den ganzen Rest schon) ldh umrechnen + sind die letzten Zeilen der Laborwerte relevant? S.291 Diclofenac, DE ab 1992, SMQ…</t>
  </si>
  <si>
    <t>Brustschmerzen</t>
  </si>
  <si>
    <t>abnormale Erythropoiese</t>
  </si>
  <si>
    <t>Ulcus pylori</t>
  </si>
  <si>
    <t>Stuhl schwarz</t>
  </si>
  <si>
    <t>Diltiazem (Gefäßerweiterung)</t>
  </si>
  <si>
    <t>Pentaerithrityl tetranitrat (Angina pectoris)</t>
  </si>
  <si>
    <t>Fraktur</t>
  </si>
  <si>
    <t>duodenaler Ulcus</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</si>
  <si>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</si>
  <si>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</si>
  <si>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</si>
  <si>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</si>
  <si>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</si>
  <si>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</si>
  <si>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</si>
  <si>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</si>
  <si>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</si>
  <si>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</si>
  <si>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</si>
  <si>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</si>
  <si>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</si>
  <si>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</si>
  <si>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</si>
  <si>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</si>
  <si>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</si>
  <si>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</si>
  <si>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</si>
  <si>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</si>
  <si>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</si>
  <si>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</si>
  <si>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</si>
  <si>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</si>
  <si>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Sauerstoffpartialdruck und Kohlendioxidpartialdruck auch eintragen?</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</si>
  <si>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</si>
  <si>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</si>
  <si>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</si>
  <si>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</si>
  <si>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</si>
  <si>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</si>
  <si>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</si>
  <si>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</si>
  <si>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</si>
  <si>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</si>
  <si>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</si>
  <si>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</si>
  <si>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</si>
  <si>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</si>
  <si>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</si>
  <si>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</si>
  <si>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</si>
  <si>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</si>
  <si>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</si>
  <si>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</si>
  <si>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</si>
  <si>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</si>
  <si>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</si>
  <si>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</si>
  <si>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</si>
  <si>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</si>
  <si>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</si>
  <si>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</si>
  <si>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</si>
  <si>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</si>
  <si>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</si>
  <si>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</si>
  <si>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</si>
  <si>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</si>
  <si>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</si>
  <si>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</si>
  <si>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</si>
  <si>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</si>
  <si>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</si>
  <si>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</si>
  <si>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</si>
  <si>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</si>
  <si>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</si>
  <si>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</si>
  <si>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</si>
  <si>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</si>
  <si>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</si>
  <si>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</si>
  <si>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</si>
  <si>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</si>
  <si>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</si>
  <si>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</si>
  <si>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</si>
  <si>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</si>
  <si>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</si>
  <si>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</si>
  <si>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</si>
  <si>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</si>
  <si>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</si>
  <si>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</si>
  <si>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</si>
  <si>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</si>
  <si>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</si>
  <si>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</si>
  <si>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</si>
  <si>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</si>
  <si>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</si>
  <si>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</si>
  <si>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</si>
  <si>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</si>
  <si>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</si>
  <si>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</si>
  <si>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</si>
  <si>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</si>
  <si>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</si>
  <si>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</si>
  <si>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</si>
  <si>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</si>
  <si>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</si>
  <si>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</si>
  <si>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</si>
  <si>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</si>
  <si>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</si>
  <si>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</si>
  <si>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</si>
  <si>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</si>
  <si>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</si>
  <si>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</si>
  <si>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</si>
  <si>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</si>
  <si>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</si>
  <si>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</si>
  <si>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</si>
  <si>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</si>
  <si>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</si>
  <si>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</si>
  <si>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</si>
  <si>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</si>
  <si>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</si>
  <si>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</si>
  <si>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</si>
  <si>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</si>
  <si>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</si>
  <si>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TSH-14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</si>
  <si>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</si>
  <si>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</si>
  <si>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</si>
  <si>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</si>
  <si>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</si>
  <si>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</si>
  <si>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</si>
  <si>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</si>
  <si>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</si>
  <si>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</si>
  <si>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</si>
  <si>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</si>
  <si>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</si>
  <si>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</si>
  <si>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</si>
  <si>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</si>
  <si>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</si>
  <si>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</si>
  <si>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</si>
  <si>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</si>
  <si>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</si>
  <si>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</si>
  <si>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</si>
  <si>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</si>
  <si>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</si>
  <si>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</si>
  <si>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</si>
  <si>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</si>
  <si>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</si>
  <si>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</si>
  <si>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</si>
  <si>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</si>
  <si>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</si>
  <si>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</si>
  <si>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</si>
  <si>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</si>
  <si>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</si>
  <si>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</si>
  <si>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</si>
  <si>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</si>
  <si>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</si>
  <si>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</si>
  <si>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</si>
  <si>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</si>
  <si>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</si>
  <si>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</si>
  <si>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</si>
  <si>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</si>
  <si>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</si>
  <si>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</si>
  <si>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</si>
  <si>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Cholezystolithiasis</t>
  </si>
  <si>
    <t>Yersenieninfektion (0=negativ, 1=positiv)</t>
  </si>
  <si>
    <t>Influanca-Vaczin (Grippeimpfung)</t>
  </si>
  <si>
    <t>Hypromelose (Augentropfen für trockene Augen)</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</si>
  <si>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</si>
  <si>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</si>
  <si>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</si>
  <si>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</si>
  <si>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</si>
  <si>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</si>
  <si>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</si>
  <si>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</si>
  <si>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</si>
  <si>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</si>
  <si>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</si>
  <si>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</si>
  <si>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</si>
  <si>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</si>
  <si>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</si>
  <si>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</si>
  <si>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</si>
  <si>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</si>
  <si>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</si>
  <si>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</si>
  <si>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</si>
  <si>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</si>
  <si>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</si>
  <si>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</si>
  <si>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</si>
  <si>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</si>
  <si>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</si>
  <si>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</si>
  <si>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</si>
  <si>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13000 unbekannte Einheit</t>
  </si>
  <si>
    <t>Blut-IgA-d5</t>
  </si>
  <si>
    <t>Blut-IgG-d5</t>
  </si>
  <si>
    <t>Blut-IgM-d5 (mg/dl)</t>
  </si>
  <si>
    <t>Blut-IgM-Datum unbekannt (mg/dl)</t>
  </si>
  <si>
    <t>Blut-IgG-Datum unbekannt (mg/dl)</t>
  </si>
  <si>
    <t>Blut-IgG-d2 (g/l)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</si>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</sst>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name val="Arial"/>
      <family val="2"/>
    </font>
    <font>
      <b/>
      <sz val="11"/>
      <color rgb="FFFF0000"/>
      <name val="Calibri"/>
      <family val="2"/>
      <scheme val="minor"/>
    </font>
  </fonts>
  <fills count="35">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66FF99"/>
        <bgColor indexed="64"/>
      </patternFill>
    </fill>
    <fill>
      <patternFill patternType="solid">
        <fgColor theme="8"/>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9">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0" fontId="6" fillId="24" borderId="1" xfId="0" applyFont="1" applyFill="1" applyBorder="1" applyAlignment="1">
      <alignment vertical="top" wrapText="1"/>
    </xf>
    <xf numFmtId="0" fontId="6"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17" fontId="0" fillId="2" borderId="0" xfId="0" applyNumberFormat="1" applyFill="1"/>
    <xf numFmtId="16" fontId="0" fillId="0" borderId="0" xfId="0" applyNumberFormat="1"/>
    <xf numFmtId="0" fontId="4" fillId="2" borderId="0" xfId="0" applyFont="1" applyFill="1"/>
    <xf numFmtId="0" fontId="0" fillId="27" borderId="0" xfId="0" applyFill="1"/>
    <xf numFmtId="0" fontId="0" fillId="28" borderId="0" xfId="0" applyFill="1"/>
    <xf numFmtId="0" fontId="1" fillId="3" borderId="1" xfId="0" applyFont="1" applyFill="1" applyBorder="1" applyAlignment="1">
      <alignment wrapText="1"/>
    </xf>
    <xf numFmtId="0" fontId="2" fillId="3" borderId="1" xfId="0" applyFont="1" applyFill="1" applyBorder="1" applyAlignment="1">
      <alignment wrapText="1"/>
    </xf>
    <xf numFmtId="9" fontId="0" fillId="2" borderId="0" xfId="0" applyNumberFormat="1" applyFill="1"/>
    <xf numFmtId="3" fontId="0" fillId="2" borderId="0" xfId="0" applyNumberFormat="1" applyFill="1"/>
    <xf numFmtId="0" fontId="0" fillId="29" borderId="0" xfId="0" applyFill="1"/>
    <xf numFmtId="0" fontId="4" fillId="5" borderId="0" xfId="0" applyFont="1" applyFill="1"/>
    <xf numFmtId="3" fontId="0" fillId="5" borderId="0" xfId="0" applyNumberFormat="1" applyFill="1"/>
    <xf numFmtId="17" fontId="0" fillId="0" borderId="0" xfId="0" applyNumberFormat="1"/>
    <xf numFmtId="0" fontId="0" fillId="30"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30" borderId="0" xfId="0" applyNumberFormat="1" applyFill="1"/>
    <xf numFmtId="0" fontId="0" fillId="30" borderId="0" xfId="0" applyFill="1" applyAlignment="1">
      <alignment wrapText="1"/>
    </xf>
    <xf numFmtId="3" fontId="0" fillId="31" borderId="0" xfId="0" applyNumberFormat="1" applyFill="1"/>
    <xf numFmtId="0" fontId="0" fillId="31" borderId="0" xfId="0" applyFill="1"/>
    <xf numFmtId="0" fontId="0" fillId="0" borderId="0" xfId="0" applyFont="1"/>
    <xf numFmtId="0" fontId="0" fillId="7" borderId="1" xfId="0" applyFill="1" applyBorder="1" applyAlignment="1"/>
    <xf numFmtId="0" fontId="0" fillId="32" borderId="0" xfId="0" applyFill="1"/>
    <xf numFmtId="0" fontId="0" fillId="32" borderId="0" xfId="0" applyNumberFormat="1" applyFill="1"/>
    <xf numFmtId="0" fontId="0" fillId="33" borderId="0" xfId="0" applyFill="1"/>
    <xf numFmtId="0" fontId="0" fillId="34" borderId="0" xfId="0" applyFill="1"/>
    <xf numFmtId="3" fontId="4" fillId="0" borderId="0" xfId="0" applyNumberFormat="1" applyFont="1" applyFill="1"/>
    <xf numFmtId="0" fontId="0" fillId="2" borderId="1" xfId="0" applyFill="1" applyBorder="1" applyAlignment="1">
      <alignment wrapText="1"/>
    </xf>
    <xf numFmtId="10" fontId="0" fillId="2" borderId="0" xfId="0" applyNumberFormat="1" applyFill="1"/>
    <xf numFmtId="0" fontId="0" fillId="3" borderId="1" xfId="0" applyFont="1" applyFill="1" applyBorder="1" applyAlignment="1">
      <alignment wrapText="1"/>
    </xf>
  </cellXfs>
  <cellStyles count="1">
    <cellStyle name="Standard"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JC567"/>
  <sheetViews>
    <sheetView tabSelected="1" zoomScale="85" zoomScaleNormal="85" zoomScaleSheetLayoutView="90" workbookViewId="0">
      <pane xSplit="1" ySplit="2" topLeftCell="BDQ3" activePane="bottomRight" state="frozen"/>
      <selection pane="topRight" activeCell="B1" sqref="B1"/>
      <selection pane="bottomLeft" activeCell="A3" sqref="A3"/>
      <selection pane="bottomRight" activeCell="A35" sqref="A35"/>
    </sheetView>
  </sheetViews>
  <sheetFormatPr baseColWidth="10" defaultRowHeight="15" x14ac:dyDescent="0.25"/>
  <cols>
    <col min="2" max="3" width="11.85546875" customWidth="1"/>
    <col min="1216" max="1227" width="12.28515625" customWidth="1"/>
    <col min="1228" max="1228" width="13.7109375" bestFit="1" customWidth="1"/>
    <col min="1229" max="1236" width="12.28515625" customWidth="1"/>
    <col min="1244" max="1244" width="13.7109375" bestFit="1" customWidth="1"/>
    <col min="1246" max="1246" width="13.7109375" bestFit="1" customWidth="1"/>
    <col min="1968" max="1968" width="11.42578125" style="70"/>
  </cols>
  <sheetData>
    <row r="1" spans="1:6347" x14ac:dyDescent="0.25">
      <c r="BRJ1" s="70"/>
      <c r="BVD1" s="55" t="s">
        <v>801</v>
      </c>
      <c r="CGU1" s="70"/>
      <c r="CGV1" s="70"/>
      <c r="CKJ1" s="18" t="s">
        <v>159</v>
      </c>
      <c r="CKW1" s="18" t="s">
        <v>162</v>
      </c>
      <c r="CLI1" s="18" t="s">
        <v>133</v>
      </c>
      <c r="CLU1" s="18" t="s">
        <v>1970</v>
      </c>
      <c r="CMF1" s="18" t="s">
        <v>366</v>
      </c>
      <c r="CMQ1" s="18" t="s">
        <v>898</v>
      </c>
      <c r="CNA1" s="18" t="s">
        <v>689</v>
      </c>
      <c r="CNL1" s="18" t="s">
        <v>1210</v>
      </c>
      <c r="CNV1" s="18" t="s">
        <v>2612</v>
      </c>
      <c r="COF1" s="18" t="s">
        <v>2600</v>
      </c>
      <c r="COP1" s="39" t="s">
        <v>442</v>
      </c>
      <c r="CPA1" s="18" t="s">
        <v>1205</v>
      </c>
      <c r="CPL1" s="18" t="s">
        <v>1237</v>
      </c>
      <c r="CPV1" s="18" t="s">
        <v>1218</v>
      </c>
      <c r="CQG1" s="18" t="s">
        <v>1255</v>
      </c>
      <c r="CQR1" s="18" t="s">
        <v>598</v>
      </c>
      <c r="CRC1" s="18" t="s">
        <v>729</v>
      </c>
      <c r="CRM1" s="18" t="s">
        <v>2847</v>
      </c>
      <c r="CRW1" s="18" t="s">
        <v>482</v>
      </c>
      <c r="CSG1" s="18" t="s">
        <v>483</v>
      </c>
      <c r="CSQ1" s="18" t="s">
        <v>692</v>
      </c>
      <c r="CTA1" s="18" t="s">
        <v>431</v>
      </c>
      <c r="CTL1" s="18" t="s">
        <v>1213</v>
      </c>
      <c r="CTV1" s="18" t="s">
        <v>565</v>
      </c>
      <c r="CUF1" s="18" t="s">
        <v>603</v>
      </c>
      <c r="CUQ1" s="18" t="s">
        <v>688</v>
      </c>
      <c r="CVA1" s="18" t="s">
        <v>2028</v>
      </c>
      <c r="CVK1" s="18" t="s">
        <v>604</v>
      </c>
      <c r="CVU1" s="18" t="s">
        <v>1253</v>
      </c>
      <c r="CWE1" t="s">
        <v>1263</v>
      </c>
      <c r="CWO1" t="s">
        <v>2368</v>
      </c>
      <c r="CWY1" s="18" t="s">
        <v>378</v>
      </c>
      <c r="CXJ1" s="18" t="s">
        <v>486</v>
      </c>
      <c r="CXT1" s="18" t="s">
        <v>394</v>
      </c>
      <c r="CYD1" s="18" t="s">
        <v>168</v>
      </c>
      <c r="CYN1" s="18" t="s">
        <v>1214</v>
      </c>
      <c r="CYX1" s="18" t="s">
        <v>2581</v>
      </c>
      <c r="CZH1" s="18" t="s">
        <v>2840</v>
      </c>
      <c r="CZR1" s="18" t="s">
        <v>728</v>
      </c>
      <c r="DAB1" s="18" t="s">
        <v>2357</v>
      </c>
      <c r="DAM1" s="18" t="s">
        <v>2356</v>
      </c>
      <c r="DAW1" s="18" t="s">
        <v>1212</v>
      </c>
      <c r="DBG1" s="18" t="s">
        <v>1222</v>
      </c>
      <c r="DBQ1" s="18" t="s">
        <v>2611</v>
      </c>
      <c r="DCA1" s="18" t="s">
        <v>434</v>
      </c>
      <c r="DCK1" s="18" t="s">
        <v>495</v>
      </c>
      <c r="DCU1" s="18" t="s">
        <v>936</v>
      </c>
      <c r="DDE1" s="18" t="s">
        <v>1234</v>
      </c>
      <c r="DDO1" s="18" t="s">
        <v>606</v>
      </c>
      <c r="DDY1" s="18" t="s">
        <v>1989</v>
      </c>
      <c r="DEI1" s="18" t="s">
        <v>609</v>
      </c>
      <c r="DES1" s="18" t="s">
        <v>687</v>
      </c>
      <c r="DFD1" s="18" t="s">
        <v>693</v>
      </c>
      <c r="DFO1" s="18" t="s">
        <v>694</v>
      </c>
      <c r="DFY1" s="18" t="s">
        <v>2027</v>
      </c>
      <c r="DGI1" s="18" t="s">
        <v>1256</v>
      </c>
      <c r="DGS1" s="18" t="s">
        <v>2850</v>
      </c>
      <c r="DHC1" s="18" t="s">
        <v>747</v>
      </c>
      <c r="DHM1" s="18" t="s">
        <v>748</v>
      </c>
      <c r="DHW1" s="18" t="s">
        <v>984</v>
      </c>
      <c r="DIG1" s="18" t="s">
        <v>997</v>
      </c>
      <c r="DIR1" s="18" t="s">
        <v>996</v>
      </c>
      <c r="DJC1" s="18" t="s">
        <v>998</v>
      </c>
      <c r="DJN1" s="18" t="s">
        <v>2852</v>
      </c>
      <c r="DJX1" s="18" t="s">
        <v>952</v>
      </c>
      <c r="DKH1" s="18" t="s">
        <v>2597</v>
      </c>
      <c r="DKR1" s="18" t="s">
        <v>436</v>
      </c>
      <c r="DLB1" s="18" t="s">
        <v>445</v>
      </c>
      <c r="DLM1" t="s">
        <v>1233</v>
      </c>
      <c r="DLW1" s="18" t="s">
        <v>2353</v>
      </c>
      <c r="DMH1" s="18" t="s">
        <v>2608</v>
      </c>
      <c r="DMR1" s="18" t="s">
        <v>560</v>
      </c>
      <c r="DNB1" s="18" t="s">
        <v>558</v>
      </c>
      <c r="DNL1" s="18" t="s">
        <v>599</v>
      </c>
      <c r="DNV1" s="18" t="s">
        <v>2359</v>
      </c>
      <c r="DOF1" s="18" t="s">
        <v>2369</v>
      </c>
      <c r="DOQ1" s="18" t="s">
        <v>2016</v>
      </c>
      <c r="DPB1" s="18" t="s">
        <v>437</v>
      </c>
      <c r="DPM1" s="18" t="s">
        <v>2591</v>
      </c>
      <c r="DPW1" s="18" t="s">
        <v>446</v>
      </c>
      <c r="DQG1" s="18" t="s">
        <v>753</v>
      </c>
      <c r="DQQ1" s="18" t="s">
        <v>2360</v>
      </c>
      <c r="DRA1" s="18" t="s">
        <v>429</v>
      </c>
      <c r="DRL1" s="18" t="s">
        <v>1994</v>
      </c>
      <c r="DRV1" s="18" t="s">
        <v>438</v>
      </c>
      <c r="DSF1" s="18" t="s">
        <v>1242</v>
      </c>
      <c r="DSP1" s="18" t="s">
        <v>2601</v>
      </c>
      <c r="DSZ1" s="18" t="s">
        <v>1259</v>
      </c>
      <c r="DTJ1" s="18" t="s">
        <v>1215</v>
      </c>
      <c r="DTU1" s="18" t="s">
        <v>1227</v>
      </c>
      <c r="DUE1" s="18" t="s">
        <v>2596</v>
      </c>
      <c r="DUO1" s="18" t="s">
        <v>3308</v>
      </c>
      <c r="DUZ1" s="18" t="s">
        <v>2845</v>
      </c>
      <c r="DVJ1" s="18" t="s">
        <v>3331</v>
      </c>
      <c r="DVT1" s="18" t="s">
        <v>1216</v>
      </c>
      <c r="DWD1" s="18" t="s">
        <v>439</v>
      </c>
      <c r="DWO1" s="18" t="s">
        <v>2024</v>
      </c>
      <c r="DWY1" s="18" t="s">
        <v>2578</v>
      </c>
      <c r="DXI1" s="18" t="s">
        <v>2595</v>
      </c>
      <c r="DXS1" s="18" t="s">
        <v>2363</v>
      </c>
      <c r="DYC1" s="18" t="s">
        <v>2019</v>
      </c>
      <c r="DYM1" s="18" t="s">
        <v>722</v>
      </c>
      <c r="DYW1" s="18" t="s">
        <v>452</v>
      </c>
      <c r="DZG1" s="18" t="s">
        <v>922</v>
      </c>
      <c r="DZR1" s="18" t="s">
        <v>691</v>
      </c>
      <c r="EAB1" s="18" t="s">
        <v>2020</v>
      </c>
      <c r="EAL1" t="s">
        <v>1238</v>
      </c>
      <c r="EAV1" s="18" t="s">
        <v>726</v>
      </c>
      <c r="EBF1" s="18" t="s">
        <v>2609</v>
      </c>
      <c r="EBP1" s="18" t="s">
        <v>451</v>
      </c>
      <c r="ECA1" s="18" t="s">
        <v>3143</v>
      </c>
      <c r="ECK1" s="18" t="s">
        <v>585</v>
      </c>
      <c r="ECU1" s="18" t="s">
        <v>596</v>
      </c>
      <c r="EDE1" s="18" t="s">
        <v>597</v>
      </c>
      <c r="EDO1" s="18" t="s">
        <v>2844</v>
      </c>
      <c r="EDZ1" s="18" t="s">
        <v>581</v>
      </c>
      <c r="EEJ1" s="18" t="s">
        <v>676</v>
      </c>
      <c r="EET1" s="18" t="s">
        <v>679</v>
      </c>
      <c r="EFE1" t="s">
        <v>1252</v>
      </c>
      <c r="EFO1" s="18" t="s">
        <v>1235</v>
      </c>
      <c r="EFY1" s="18" t="s">
        <v>685</v>
      </c>
      <c r="EGI1" s="18" t="s">
        <v>450</v>
      </c>
      <c r="EGS1" s="18" t="s">
        <v>548</v>
      </c>
      <c r="EHD1" s="18" t="s">
        <v>3313</v>
      </c>
      <c r="EHN1" t="s">
        <v>1239</v>
      </c>
      <c r="EHX1" t="s">
        <v>1240</v>
      </c>
      <c r="EIH1" s="18" t="s">
        <v>2018</v>
      </c>
      <c r="EIR1" s="18" t="s">
        <v>3144</v>
      </c>
      <c r="EJB1" s="18" t="s">
        <v>600</v>
      </c>
      <c r="EJL1" s="18" t="s">
        <v>1209</v>
      </c>
      <c r="EJW1" s="18" t="s">
        <v>601</v>
      </c>
      <c r="EKG1" s="18" t="s">
        <v>680</v>
      </c>
      <c r="EKQ1" s="18" t="s">
        <v>3026</v>
      </c>
      <c r="ELA1" s="18" t="s">
        <v>1224</v>
      </c>
      <c r="ELL1" s="18" t="s">
        <v>500</v>
      </c>
      <c r="ELW1" s="18" t="s">
        <v>2598</v>
      </c>
      <c r="EMH1" s="18" t="s">
        <v>2853</v>
      </c>
      <c r="EMS1" t="s">
        <v>1207</v>
      </c>
      <c r="END1" s="18" t="s">
        <v>1251</v>
      </c>
      <c r="ENP1" s="18" t="s">
        <v>3001</v>
      </c>
      <c r="ENZ1" s="18" t="s">
        <v>1246</v>
      </c>
      <c r="EOJ1" t="s">
        <v>1249</v>
      </c>
      <c r="EOT1" s="18" t="s">
        <v>1248</v>
      </c>
      <c r="EPF1" s="18" t="s">
        <v>3000</v>
      </c>
      <c r="EPP1" s="18" t="s">
        <v>3344</v>
      </c>
      <c r="EPZ1" s="18" t="s">
        <v>2999</v>
      </c>
      <c r="EQJ1" s="18" t="s">
        <v>924</v>
      </c>
      <c r="EQT1" s="18" t="s">
        <v>2022</v>
      </c>
      <c r="ERD1" s="18" t="s">
        <v>1236</v>
      </c>
      <c r="ERN1" s="18" t="s">
        <v>2023</v>
      </c>
      <c r="ERX1" s="18" t="s">
        <v>2025</v>
      </c>
      <c r="ESI1" s="18" t="s">
        <v>2836</v>
      </c>
      <c r="ESS1" s="18" t="s">
        <v>2838</v>
      </c>
      <c r="ETC1" s="18" t="s">
        <v>2839</v>
      </c>
      <c r="ETM1" s="39" t="s">
        <v>440</v>
      </c>
      <c r="ETX1" s="39" t="s">
        <v>441</v>
      </c>
      <c r="EUI1" s="18" t="s">
        <v>457</v>
      </c>
      <c r="EUU1" s="18" t="s">
        <v>380</v>
      </c>
      <c r="EVG1" s="18" t="s">
        <v>433</v>
      </c>
      <c r="EVQ1" t="s">
        <v>923</v>
      </c>
      <c r="EWA1" s="18" t="s">
        <v>2606</v>
      </c>
      <c r="EWK1" s="18" t="s">
        <v>447</v>
      </c>
      <c r="EWU1" s="18" t="s">
        <v>1206</v>
      </c>
      <c r="EXE1" s="18" t="s">
        <v>454</v>
      </c>
      <c r="EXO1" s="18" t="s">
        <v>2361</v>
      </c>
      <c r="EXY1" s="18" t="s">
        <v>458</v>
      </c>
      <c r="EYI1" s="18" t="s">
        <v>2013</v>
      </c>
      <c r="EYS1" s="18" t="s">
        <v>502</v>
      </c>
      <c r="EZC1" s="18" t="s">
        <v>1992</v>
      </c>
      <c r="EZM1" s="18" t="s">
        <v>2015</v>
      </c>
      <c r="EZW1" s="18" t="s">
        <v>2841</v>
      </c>
      <c r="FAG1" s="18" t="s">
        <v>473</v>
      </c>
      <c r="FAQ1" s="18" t="s">
        <v>587</v>
      </c>
      <c r="FBA1" s="18" t="s">
        <v>474</v>
      </c>
      <c r="FBK1" s="18" t="s">
        <v>948</v>
      </c>
      <c r="FBV1" s="18" t="s">
        <v>478</v>
      </c>
      <c r="FCG1" s="18" t="s">
        <v>479</v>
      </c>
      <c r="FCQ1" s="18" t="s">
        <v>474</v>
      </c>
      <c r="FDA1" s="18" t="s">
        <v>589</v>
      </c>
      <c r="FDK1" s="18" t="s">
        <v>590</v>
      </c>
      <c r="FDU1" t="s">
        <v>1225</v>
      </c>
      <c r="FEE1" s="18" t="s">
        <v>577</v>
      </c>
      <c r="FEO1" s="18" t="s">
        <v>2017</v>
      </c>
      <c r="FEZ1" s="18" t="s">
        <v>752</v>
      </c>
      <c r="FFK1" s="18" t="s">
        <v>2029</v>
      </c>
      <c r="FFU1" s="18" t="s">
        <v>2854</v>
      </c>
      <c r="FGE1" s="18" t="s">
        <v>1226</v>
      </c>
      <c r="FGP1" t="s">
        <v>1228</v>
      </c>
      <c r="FGZ1" s="18" t="s">
        <v>588</v>
      </c>
      <c r="FHJ1" s="18" t="s">
        <v>1231</v>
      </c>
      <c r="FHT1" s="18" t="s">
        <v>2014</v>
      </c>
      <c r="FID1" s="18" t="s">
        <v>480</v>
      </c>
      <c r="FIL1" s="18" t="s">
        <v>3025</v>
      </c>
      <c r="FIW1" s="18" t="s">
        <v>751</v>
      </c>
      <c r="FJG1" s="18" t="s">
        <v>677</v>
      </c>
      <c r="FJQ1" t="s">
        <v>1254</v>
      </c>
      <c r="FKB1" s="18" t="s">
        <v>430</v>
      </c>
      <c r="FKL1" s="18" t="s">
        <v>607</v>
      </c>
      <c r="FKV1" s="18" t="s">
        <v>608</v>
      </c>
      <c r="FLF1" s="18" t="s">
        <v>724</v>
      </c>
      <c r="FLP1" t="s">
        <v>2364</v>
      </c>
      <c r="FLZ1" s="18" t="s">
        <v>2583</v>
      </c>
      <c r="FMK1" s="18" t="s">
        <v>443</v>
      </c>
      <c r="FMV1" t="s">
        <v>1232</v>
      </c>
      <c r="FNF1" s="18" t="s">
        <v>2605</v>
      </c>
      <c r="FNQ1" s="18" t="s">
        <v>2607</v>
      </c>
      <c r="FOA1" s="18" t="s">
        <v>2849</v>
      </c>
      <c r="FOK1" s="18" t="s">
        <v>1229</v>
      </c>
      <c r="FOV1" s="18" t="s">
        <v>2348</v>
      </c>
      <c r="FPG1" s="18" t="s">
        <v>462</v>
      </c>
      <c r="FPQ1" t="s">
        <v>2347</v>
      </c>
      <c r="FQA1" s="18" t="s">
        <v>461</v>
      </c>
      <c r="FQK1" s="18" t="s">
        <v>578</v>
      </c>
      <c r="FQU1" s="18" t="s">
        <v>719</v>
      </c>
      <c r="FRF1" s="18" t="s">
        <v>750</v>
      </c>
      <c r="FRP1" s="18" t="s">
        <v>503</v>
      </c>
      <c r="FRZ1" s="18" t="s">
        <v>946</v>
      </c>
      <c r="FSJ1" t="s">
        <v>968</v>
      </c>
      <c r="FST1" s="18" t="s">
        <v>2842</v>
      </c>
      <c r="FTD1" s="18" t="s">
        <v>3351</v>
      </c>
      <c r="FTN1" s="18" t="s">
        <v>967</v>
      </c>
      <c r="FTX1" s="18" t="s">
        <v>2834</v>
      </c>
      <c r="FUH1" s="18" t="s">
        <v>2858</v>
      </c>
      <c r="FUS1" s="18" t="s">
        <v>2362</v>
      </c>
      <c r="FVC1" s="18" t="s">
        <v>727</v>
      </c>
      <c r="FVM1" s="18" t="s">
        <v>1988</v>
      </c>
      <c r="FVW1" s="18" t="s">
        <v>3311</v>
      </c>
      <c r="FWG1" s="18" t="s">
        <v>562</v>
      </c>
      <c r="FWQ1" s="18" t="s">
        <v>1993</v>
      </c>
      <c r="FXA1" s="18" t="s">
        <v>444</v>
      </c>
      <c r="FXL1" s="18" t="s">
        <v>475</v>
      </c>
      <c r="FXV1" s="18" t="s">
        <v>456</v>
      </c>
      <c r="FYF1" s="18" t="s">
        <v>2366</v>
      </c>
      <c r="FYP1" s="18" t="s">
        <v>2367</v>
      </c>
      <c r="FYZ1" s="18" t="s">
        <v>2352</v>
      </c>
      <c r="FZJ1" s="18" t="s">
        <v>2855</v>
      </c>
      <c r="FZU1" s="18" t="s">
        <v>950</v>
      </c>
      <c r="GAE1" s="18" t="s">
        <v>951</v>
      </c>
      <c r="GAO1" t="s">
        <v>2030</v>
      </c>
      <c r="GAY1" s="18" t="s">
        <v>2032</v>
      </c>
      <c r="GBI1" s="18" t="s">
        <v>2365</v>
      </c>
      <c r="GBS1" s="18" t="s">
        <v>1241</v>
      </c>
      <c r="GCC1" s="18" t="s">
        <v>2349</v>
      </c>
      <c r="GCM1" s="18" t="s">
        <v>2026</v>
      </c>
      <c r="GCW1" s="18" t="s">
        <v>1264</v>
      </c>
      <c r="GDH1" s="18" t="s">
        <v>2610</v>
      </c>
      <c r="GDR1" s="18" t="s">
        <v>1262</v>
      </c>
      <c r="GEB1" s="18" t="s">
        <v>1967</v>
      </c>
      <c r="GEL1" s="18" t="s">
        <v>1968</v>
      </c>
      <c r="GEV1" s="18" t="s">
        <v>2031</v>
      </c>
      <c r="GFF1" s="18" t="s">
        <v>2829</v>
      </c>
      <c r="GFP1" s="18" t="s">
        <v>1260</v>
      </c>
      <c r="GFZ1" t="s">
        <v>2351</v>
      </c>
      <c r="GGJ1" s="18" t="s">
        <v>2350</v>
      </c>
      <c r="GGT1" s="18" t="s">
        <v>476</v>
      </c>
      <c r="GHD1" s="18" t="s">
        <v>749</v>
      </c>
      <c r="GHN1" s="18" t="s">
        <v>1257</v>
      </c>
      <c r="GHX1" t="s">
        <v>1243</v>
      </c>
      <c r="GIH1" s="18" t="s">
        <v>435</v>
      </c>
      <c r="GIR1" s="18" t="s">
        <v>579</v>
      </c>
      <c r="GJB1" s="18" t="s">
        <v>583</v>
      </c>
      <c r="GJL1" s="18" t="s">
        <v>686</v>
      </c>
      <c r="GJV1" s="18" t="s">
        <v>2594</v>
      </c>
      <c r="GKF1" s="18" t="s">
        <v>448</v>
      </c>
      <c r="GKP1" s="18" t="s">
        <v>582</v>
      </c>
      <c r="GKX1" s="18" t="s">
        <v>586</v>
      </c>
      <c r="GLH1" t="s">
        <v>1990</v>
      </c>
      <c r="GLP1" s="18" t="s">
        <v>1987</v>
      </c>
      <c r="GLZ1" s="18" t="s">
        <v>953</v>
      </c>
      <c r="GMJ1" s="18" t="s">
        <v>1969</v>
      </c>
      <c r="GMT1" s="18" t="s">
        <v>1220</v>
      </c>
      <c r="GND1" s="48" t="s">
        <v>568</v>
      </c>
      <c r="GNN1" s="18" t="s">
        <v>2851</v>
      </c>
      <c r="GNY1" s="18" t="s">
        <v>485</v>
      </c>
      <c r="GOI1" s="18" t="s">
        <v>2012</v>
      </c>
      <c r="GOS1" s="18" t="s">
        <v>698</v>
      </c>
      <c r="GPC1" s="18" t="s">
        <v>449</v>
      </c>
      <c r="GPM1" t="s">
        <v>1971</v>
      </c>
      <c r="GPW1" s="18" t="s">
        <v>1202</v>
      </c>
      <c r="GQG1" s="18" t="s">
        <v>2835</v>
      </c>
      <c r="GQQ1" s="18" t="s">
        <v>2872</v>
      </c>
      <c r="GRB1" s="18" t="s">
        <v>1250</v>
      </c>
      <c r="GRM1" s="18" t="s">
        <v>2828</v>
      </c>
      <c r="GRW1" s="18" t="s">
        <v>1258</v>
      </c>
      <c r="GSG1" s="18" t="s">
        <v>2599</v>
      </c>
      <c r="GSQ1" s="18" t="s">
        <v>2358</v>
      </c>
      <c r="GTA1" s="18" t="s">
        <v>723</v>
      </c>
      <c r="GTL1" s="18" t="s">
        <v>2580</v>
      </c>
      <c r="GTV1" s="18" t="s">
        <v>2577</v>
      </c>
      <c r="GUF1" s="18" t="s">
        <v>2895</v>
      </c>
      <c r="GUQ1" s="18" t="s">
        <v>541</v>
      </c>
      <c r="GVB1" s="18" t="s">
        <v>3330</v>
      </c>
      <c r="GVM1" s="18" t="s">
        <v>1261</v>
      </c>
      <c r="GVX1" s="18" t="s">
        <v>1208</v>
      </c>
      <c r="GWH1" s="18" t="s">
        <v>559</v>
      </c>
      <c r="GWR1" s="18" t="s">
        <v>614</v>
      </c>
      <c r="GXB1" s="18" t="s">
        <v>1972</v>
      </c>
      <c r="GXM1" s="18" t="s">
        <v>3329</v>
      </c>
      <c r="GXW1" s="18" t="s">
        <v>690</v>
      </c>
      <c r="GYG1" t="s">
        <v>615</v>
      </c>
      <c r="GYQ1" s="18" t="s">
        <v>538</v>
      </c>
      <c r="GZA1" t="s">
        <v>425</v>
      </c>
      <c r="GZK1" s="18" t="s">
        <v>613</v>
      </c>
      <c r="GZU1" s="18" t="s">
        <v>763</v>
      </c>
      <c r="HAE1" s="18" t="s">
        <v>764</v>
      </c>
      <c r="HAO1" s="18" t="s">
        <v>765</v>
      </c>
      <c r="HAY1" s="18" t="s">
        <v>2831</v>
      </c>
      <c r="HBI1" s="18" t="s">
        <v>2832</v>
      </c>
      <c r="HBS1" s="18" t="s">
        <v>2833</v>
      </c>
      <c r="HCC1" s="18" t="s">
        <v>2848</v>
      </c>
      <c r="HCM1" s="18" t="s">
        <v>2582</v>
      </c>
      <c r="HCX1" s="18" t="s">
        <v>2837</v>
      </c>
      <c r="HDH1" s="18" t="s">
        <v>721</v>
      </c>
      <c r="HDR1" t="s">
        <v>1247</v>
      </c>
      <c r="HEB1" s="18" t="s">
        <v>3337</v>
      </c>
      <c r="HEL1" s="18" t="s">
        <v>3338</v>
      </c>
      <c r="HEV1" s="18" t="s">
        <v>2010</v>
      </c>
      <c r="HFF1" s="18" t="s">
        <v>3332</v>
      </c>
      <c r="HFP1" s="18" t="s">
        <v>2857</v>
      </c>
      <c r="HGA1" s="18" t="s">
        <v>2593</v>
      </c>
      <c r="HGL1" s="18" t="s">
        <v>2011</v>
      </c>
      <c r="HGV1" s="18" t="s">
        <v>718</v>
      </c>
      <c r="HHG1" s="18" t="s">
        <v>1217</v>
      </c>
      <c r="HHR1" s="18" t="s">
        <v>477</v>
      </c>
      <c r="HIB1" s="18" t="s">
        <v>947</v>
      </c>
      <c r="HIM1" s="18" t="s">
        <v>1223</v>
      </c>
      <c r="HIX1" s="18" t="s">
        <v>3021</v>
      </c>
      <c r="HJH1" s="18" t="s">
        <v>2354</v>
      </c>
      <c r="HJS1" s="18" t="s">
        <v>921</v>
      </c>
      <c r="HKC1" s="18" t="s">
        <v>427</v>
      </c>
      <c r="HKM1" t="s">
        <v>3322</v>
      </c>
      <c r="HKW1" s="18" t="s">
        <v>563</v>
      </c>
      <c r="HLG1" t="s">
        <v>985</v>
      </c>
      <c r="HLQ1" s="18" t="s">
        <v>2584</v>
      </c>
      <c r="HMA1" s="18" t="s">
        <v>2602</v>
      </c>
      <c r="HML1" s="48" t="s">
        <v>566</v>
      </c>
      <c r="HMW1" t="s">
        <v>1991</v>
      </c>
      <c r="HNG1" s="18" t="s">
        <v>432</v>
      </c>
      <c r="HNR1" s="18" t="s">
        <v>367</v>
      </c>
      <c r="HOC1" s="18" t="s">
        <v>3314</v>
      </c>
      <c r="HOM1" s="18" t="s">
        <v>453</v>
      </c>
      <c r="HOW1" s="18" t="s">
        <v>377</v>
      </c>
      <c r="HPG1" t="s">
        <v>2021</v>
      </c>
      <c r="HPH1" t="s">
        <v>536</v>
      </c>
      <c r="HPI1" t="s">
        <v>537</v>
      </c>
      <c r="HPJ1" t="s">
        <v>573</v>
      </c>
      <c r="HPK1" t="s">
        <v>561</v>
      </c>
      <c r="HPL1" s="80" t="s">
        <v>746</v>
      </c>
      <c r="HPM1" s="47" t="s">
        <v>564</v>
      </c>
      <c r="HPN1" s="48" t="s">
        <v>744</v>
      </c>
      <c r="HPO1" s="48" t="s">
        <v>745</v>
      </c>
      <c r="HPP1" t="s">
        <v>556</v>
      </c>
      <c r="HPQ1" t="s">
        <v>557</v>
      </c>
      <c r="HSA1" s="21" t="s">
        <v>618</v>
      </c>
      <c r="HYD1" s="20" t="s">
        <v>761</v>
      </c>
      <c r="HZQ1" s="24" t="s">
        <v>270</v>
      </c>
      <c r="IAA1" s="22" t="s">
        <v>144</v>
      </c>
      <c r="IAK1" s="24" t="s">
        <v>327</v>
      </c>
      <c r="IAS1" s="23" t="s">
        <v>350</v>
      </c>
      <c r="IBG1" s="24" t="s">
        <v>149</v>
      </c>
      <c r="IBT1" s="24" t="s">
        <v>938</v>
      </c>
      <c r="IBY1" s="24" t="s">
        <v>409</v>
      </c>
      <c r="ICD1" s="24" t="s">
        <v>1000</v>
      </c>
      <c r="ICI1" s="24" t="s">
        <v>937</v>
      </c>
      <c r="ICN1" s="24" t="s">
        <v>392</v>
      </c>
      <c r="ICP1" s="24" t="s">
        <v>410</v>
      </c>
      <c r="ICS1" s="24" t="s">
        <v>412</v>
      </c>
      <c r="ICY1" s="24" t="s">
        <v>715</v>
      </c>
      <c r="IDD1" s="24" t="s">
        <v>629</v>
      </c>
      <c r="IDJ1" s="24" t="s">
        <v>173</v>
      </c>
      <c r="IDO1" s="70"/>
      <c r="IDR1" s="24" t="s">
        <v>152</v>
      </c>
      <c r="IDU1" s="24" t="s">
        <v>411</v>
      </c>
      <c r="IEE1" s="24" t="s">
        <v>959</v>
      </c>
      <c r="IEK1" s="23" t="s">
        <v>345</v>
      </c>
      <c r="IEQ1" s="23" t="s">
        <v>376</v>
      </c>
      <c r="IEU1" s="24" t="s">
        <v>631</v>
      </c>
      <c r="IFC1" s="24" t="s">
        <v>1974</v>
      </c>
      <c r="IHE1" s="26" t="s">
        <v>3017</v>
      </c>
      <c r="IHZ1" s="41" t="s">
        <v>413</v>
      </c>
    </row>
    <row r="2" spans="1:6347" ht="120" x14ac:dyDescent="0.25">
      <c r="A2" s="9" t="s">
        <v>67</v>
      </c>
      <c r="B2" s="9" t="s">
        <v>191</v>
      </c>
      <c r="C2" s="4" t="s">
        <v>3201</v>
      </c>
      <c r="D2" s="4" t="s">
        <v>2324</v>
      </c>
      <c r="E2" s="4" t="s">
        <v>2231</v>
      </c>
      <c r="F2" s="4" t="s">
        <v>2296</v>
      </c>
      <c r="G2" s="4" t="s">
        <v>2297</v>
      </c>
      <c r="H2" s="4" t="s">
        <v>3200</v>
      </c>
      <c r="I2" s="4" t="s">
        <v>1639</v>
      </c>
      <c r="J2" s="4" t="s">
        <v>700</v>
      </c>
      <c r="K2" s="4" t="s">
        <v>1640</v>
      </c>
      <c r="L2" s="4" t="s">
        <v>2744</v>
      </c>
      <c r="M2" s="4" t="s">
        <v>69</v>
      </c>
      <c r="N2" s="61" t="s">
        <v>3040</v>
      </c>
      <c r="O2" s="4" t="s">
        <v>1410</v>
      </c>
      <c r="P2" s="4" t="s">
        <v>8</v>
      </c>
      <c r="Q2" s="4" t="s">
        <v>9</v>
      </c>
      <c r="R2" s="4" t="s">
        <v>1620</v>
      </c>
      <c r="S2" s="4" t="s">
        <v>10</v>
      </c>
      <c r="T2" s="4" t="s">
        <v>701</v>
      </c>
      <c r="U2" s="4" t="s">
        <v>94</v>
      </c>
      <c r="V2" s="4" t="s">
        <v>1411</v>
      </c>
      <c r="W2" s="4" t="s">
        <v>1619</v>
      </c>
      <c r="X2" s="4" t="s">
        <v>1412</v>
      </c>
      <c r="Y2" s="4" t="s">
        <v>1621</v>
      </c>
      <c r="Z2" s="4" t="s">
        <v>1604</v>
      </c>
      <c r="AA2" s="4" t="s">
        <v>1605</v>
      </c>
      <c r="AB2" s="4" t="s">
        <v>1618</v>
      </c>
      <c r="AC2" s="4" t="s">
        <v>1622</v>
      </c>
      <c r="AD2" s="4" t="s">
        <v>2695</v>
      </c>
      <c r="AE2" s="4" t="s">
        <v>3205</v>
      </c>
      <c r="AF2" s="4" t="s">
        <v>1641</v>
      </c>
      <c r="AG2" s="4" t="s">
        <v>702</v>
      </c>
      <c r="AH2" s="4" t="s">
        <v>1642</v>
      </c>
      <c r="AI2" s="62" t="s">
        <v>703</v>
      </c>
      <c r="AJ2" s="5" t="s">
        <v>1623</v>
      </c>
      <c r="AK2" s="5" t="s">
        <v>1624</v>
      </c>
      <c r="AL2" s="5" t="s">
        <v>1631</v>
      </c>
      <c r="AM2" s="5" t="s">
        <v>1625</v>
      </c>
      <c r="AN2" s="5" t="s">
        <v>1626</v>
      </c>
      <c r="AO2" s="5" t="s">
        <v>1632</v>
      </c>
      <c r="AP2" s="5" t="s">
        <v>1627</v>
      </c>
      <c r="AQ2" s="5" t="s">
        <v>1628</v>
      </c>
      <c r="AR2" s="5" t="s">
        <v>1629</v>
      </c>
      <c r="AS2" s="5" t="s">
        <v>1633</v>
      </c>
      <c r="AT2" s="5" t="s">
        <v>1630</v>
      </c>
      <c r="AU2" s="5" t="s">
        <v>1634</v>
      </c>
      <c r="AV2" s="5" t="s">
        <v>2696</v>
      </c>
      <c r="AW2" s="5" t="s">
        <v>2823</v>
      </c>
      <c r="AX2" s="5" t="s">
        <v>3109</v>
      </c>
      <c r="AY2" s="5" t="s">
        <v>2317</v>
      </c>
      <c r="AZ2" s="5" t="s">
        <v>1643</v>
      </c>
      <c r="BA2" s="5" t="s">
        <v>2234</v>
      </c>
      <c r="BB2" s="5" t="s">
        <v>2288</v>
      </c>
      <c r="BC2" s="5" t="s">
        <v>3238</v>
      </c>
      <c r="BD2" s="5" t="s">
        <v>2766</v>
      </c>
      <c r="BE2" s="5" t="s">
        <v>1425</v>
      </c>
      <c r="BF2" s="5" t="s">
        <v>2666</v>
      </c>
      <c r="BG2" s="5" t="s">
        <v>1644</v>
      </c>
      <c r="BH2" s="61" t="s">
        <v>1550</v>
      </c>
      <c r="BI2" s="4" t="s">
        <v>11</v>
      </c>
      <c r="BJ2" s="4" t="s">
        <v>12</v>
      </c>
      <c r="BK2" s="4" t="s">
        <v>1113</v>
      </c>
      <c r="BL2" s="4" t="s">
        <v>1635</v>
      </c>
      <c r="BM2" s="4" t="s">
        <v>13</v>
      </c>
      <c r="BN2" s="4" t="s">
        <v>1548</v>
      </c>
      <c r="BO2" s="4" t="s">
        <v>1515</v>
      </c>
      <c r="BP2" s="4" t="s">
        <v>1399</v>
      </c>
      <c r="BQ2" s="4" t="s">
        <v>1636</v>
      </c>
      <c r="BR2" s="4" t="s">
        <v>1400</v>
      </c>
      <c r="BS2" s="4" t="s">
        <v>2104</v>
      </c>
      <c r="BT2" s="4" t="s">
        <v>2128</v>
      </c>
      <c r="BU2" s="4" t="s">
        <v>1578</v>
      </c>
      <c r="BV2" s="4" t="s">
        <v>1333</v>
      </c>
      <c r="BW2" s="4" t="s">
        <v>1637</v>
      </c>
      <c r="BX2" s="4" t="s">
        <v>3083</v>
      </c>
      <c r="BY2" s="4" t="s">
        <v>3239</v>
      </c>
      <c r="BZ2" s="4" t="s">
        <v>1122</v>
      </c>
      <c r="CA2" s="4" t="s">
        <v>1098</v>
      </c>
      <c r="CB2" s="4" t="s">
        <v>1108</v>
      </c>
      <c r="CC2" s="4" t="s">
        <v>1638</v>
      </c>
      <c r="CD2" s="4" t="s">
        <v>3084</v>
      </c>
      <c r="CE2" s="4" t="s">
        <v>2129</v>
      </c>
      <c r="CF2" s="4" t="s">
        <v>2453</v>
      </c>
      <c r="CG2" s="4" t="s">
        <v>3085</v>
      </c>
      <c r="CH2" s="4" t="s">
        <v>3086</v>
      </c>
      <c r="CI2" s="4" t="s">
        <v>2454</v>
      </c>
      <c r="CJ2" s="4" t="s">
        <v>2682</v>
      </c>
      <c r="CK2" s="4" t="s">
        <v>2711</v>
      </c>
      <c r="CL2" s="4" t="s">
        <v>2455</v>
      </c>
      <c r="CM2" s="4" t="s">
        <v>1443</v>
      </c>
      <c r="CN2" s="4" t="s">
        <v>2456</v>
      </c>
      <c r="CO2" s="5" t="s">
        <v>3111</v>
      </c>
      <c r="CP2" s="5" t="s">
        <v>2318</v>
      </c>
      <c r="CQ2" s="5" t="s">
        <v>1323</v>
      </c>
      <c r="CR2" s="5" t="s">
        <v>2235</v>
      </c>
      <c r="CS2" s="5" t="s">
        <v>2289</v>
      </c>
      <c r="CT2" s="5" t="s">
        <v>3241</v>
      </c>
      <c r="CU2" s="5" t="s">
        <v>2767</v>
      </c>
      <c r="CV2" s="5" t="s">
        <v>2527</v>
      </c>
      <c r="CW2" s="5" t="s">
        <v>2768</v>
      </c>
      <c r="CX2" s="5" t="s">
        <v>876</v>
      </c>
      <c r="CY2" s="62" t="s">
        <v>1070</v>
      </c>
      <c r="CZ2" s="5" t="s">
        <v>1094</v>
      </c>
      <c r="DA2" s="5" t="s">
        <v>1112</v>
      </c>
      <c r="DB2" s="5" t="s">
        <v>1114</v>
      </c>
      <c r="DC2" s="5" t="s">
        <v>1095</v>
      </c>
      <c r="DD2" s="5" t="s">
        <v>1199</v>
      </c>
      <c r="DE2" s="5" t="s">
        <v>2290</v>
      </c>
      <c r="DF2" s="5" t="s">
        <v>1517</v>
      </c>
      <c r="DG2" s="5" t="s">
        <v>1401</v>
      </c>
      <c r="DH2" s="5" t="s">
        <v>1402</v>
      </c>
      <c r="DI2" s="5" t="s">
        <v>1200</v>
      </c>
      <c r="DJ2" s="5" t="s">
        <v>3242</v>
      </c>
      <c r="DK2" s="5" t="s">
        <v>2420</v>
      </c>
      <c r="DL2" s="5" t="s">
        <v>1334</v>
      </c>
      <c r="DM2" s="5" t="s">
        <v>3087</v>
      </c>
      <c r="DN2" s="5" t="s">
        <v>3243</v>
      </c>
      <c r="DO2" s="5" t="s">
        <v>1040</v>
      </c>
      <c r="DP2" s="5" t="s">
        <v>1109</v>
      </c>
      <c r="DQ2" s="5" t="s">
        <v>3088</v>
      </c>
      <c r="DR2" s="5" t="s">
        <v>2458</v>
      </c>
      <c r="DS2" s="5" t="s">
        <v>2457</v>
      </c>
      <c r="DT2" s="5" t="s">
        <v>3089</v>
      </c>
      <c r="DU2" s="5" t="s">
        <v>2459</v>
      </c>
      <c r="DV2" s="5" t="s">
        <v>2683</v>
      </c>
      <c r="DW2" s="5" t="s">
        <v>2460</v>
      </c>
      <c r="DX2" s="5" t="s">
        <v>1444</v>
      </c>
      <c r="DY2" s="5" t="s">
        <v>2461</v>
      </c>
      <c r="DZ2" s="4" t="s">
        <v>2898</v>
      </c>
      <c r="EA2" s="4" t="s">
        <v>2745</v>
      </c>
      <c r="EB2" s="4" t="s">
        <v>2941</v>
      </c>
      <c r="EC2" s="61" t="s">
        <v>2942</v>
      </c>
      <c r="ED2" s="4" t="s">
        <v>2943</v>
      </c>
      <c r="EE2" s="4" t="s">
        <v>2524</v>
      </c>
      <c r="EF2" s="4" t="s">
        <v>2523</v>
      </c>
      <c r="EG2" s="4" t="s">
        <v>2769</v>
      </c>
      <c r="EH2" s="4" t="s">
        <v>2770</v>
      </c>
      <c r="EI2" s="4" t="s">
        <v>2771</v>
      </c>
      <c r="EJ2" s="4" t="s">
        <v>70</v>
      </c>
      <c r="EK2" s="61" t="s">
        <v>2520</v>
      </c>
      <c r="EL2" s="4" t="s">
        <v>2521</v>
      </c>
      <c r="EM2" s="4" t="s">
        <v>2719</v>
      </c>
      <c r="EN2" s="4" t="s">
        <v>1645</v>
      </c>
      <c r="EO2" s="4" t="s">
        <v>3110</v>
      </c>
      <c r="EP2" s="4" t="s">
        <v>2309</v>
      </c>
      <c r="EQ2" s="4" t="s">
        <v>1324</v>
      </c>
      <c r="ER2" s="4" t="s">
        <v>2236</v>
      </c>
      <c r="ES2" s="4" t="s">
        <v>2096</v>
      </c>
      <c r="ET2" s="4" t="s">
        <v>2095</v>
      </c>
      <c r="EU2" s="4" t="s">
        <v>2092</v>
      </c>
      <c r="EV2" s="4" t="s">
        <v>2093</v>
      </c>
      <c r="EW2" s="4" t="s">
        <v>3134</v>
      </c>
      <c r="EX2" s="4" t="s">
        <v>2344</v>
      </c>
      <c r="EY2" s="4" t="s">
        <v>1646</v>
      </c>
      <c r="EZ2" s="61" t="s">
        <v>110</v>
      </c>
      <c r="FA2" s="4" t="s">
        <v>772</v>
      </c>
      <c r="FB2" s="4" t="s">
        <v>14</v>
      </c>
      <c r="FC2" s="4" t="s">
        <v>1647</v>
      </c>
      <c r="FD2" s="4" t="s">
        <v>2094</v>
      </c>
      <c r="FE2" s="4" t="s">
        <v>15</v>
      </c>
      <c r="FF2" s="4" t="s">
        <v>1081</v>
      </c>
      <c r="FG2" s="4" t="s">
        <v>1516</v>
      </c>
      <c r="FH2" s="4" t="s">
        <v>1648</v>
      </c>
      <c r="FI2" s="4" t="s">
        <v>1403</v>
      </c>
      <c r="FJ2" s="4" t="s">
        <v>1404</v>
      </c>
      <c r="FK2" s="4" t="s">
        <v>2090</v>
      </c>
      <c r="FL2" s="4" t="s">
        <v>3218</v>
      </c>
      <c r="FM2" s="4" t="s">
        <v>1579</v>
      </c>
      <c r="FN2" s="4" t="s">
        <v>1649</v>
      </c>
      <c r="FO2" s="4" t="s">
        <v>2091</v>
      </c>
      <c r="FP2" s="4" t="s">
        <v>3240</v>
      </c>
      <c r="FQ2" s="4" t="s">
        <v>1099</v>
      </c>
      <c r="FR2" s="4" t="s">
        <v>1110</v>
      </c>
      <c r="FS2" s="4" t="s">
        <v>2115</v>
      </c>
      <c r="FT2" s="4" t="s">
        <v>2462</v>
      </c>
      <c r="FU2" s="4" t="s">
        <v>2463</v>
      </c>
      <c r="FV2" s="4" t="s">
        <v>2684</v>
      </c>
      <c r="FW2" s="4" t="s">
        <v>2464</v>
      </c>
      <c r="FX2" s="4" t="s">
        <v>2465</v>
      </c>
      <c r="FY2" s="4" t="s">
        <v>2773</v>
      </c>
      <c r="FZ2" s="61" t="s">
        <v>2259</v>
      </c>
      <c r="GA2" s="4" t="s">
        <v>1519</v>
      </c>
      <c r="GB2" s="4" t="s">
        <v>1518</v>
      </c>
      <c r="GC2" s="4" t="s">
        <v>1115</v>
      </c>
      <c r="GD2" s="4" t="s">
        <v>1650</v>
      </c>
      <c r="GE2" s="4" t="s">
        <v>1405</v>
      </c>
      <c r="GF2" s="4" t="s">
        <v>1406</v>
      </c>
      <c r="GG2" s="4" t="s">
        <v>1651</v>
      </c>
      <c r="GH2" s="4" t="s">
        <v>3215</v>
      </c>
      <c r="GI2" s="4" t="s">
        <v>3135</v>
      </c>
      <c r="GJ2" s="4" t="s">
        <v>1429</v>
      </c>
      <c r="GK2" s="61" t="s">
        <v>1430</v>
      </c>
      <c r="GL2" s="4" t="s">
        <v>2239</v>
      </c>
      <c r="GM2" s="4" t="s">
        <v>2130</v>
      </c>
      <c r="GN2" s="4" t="s">
        <v>3216</v>
      </c>
      <c r="GO2" s="4" t="s">
        <v>2774</v>
      </c>
      <c r="GP2" s="4" t="s">
        <v>2775</v>
      </c>
      <c r="GQ2" s="4" t="s">
        <v>71</v>
      </c>
      <c r="GR2" s="61" t="s">
        <v>1704</v>
      </c>
      <c r="GS2" s="4" t="s">
        <v>1198</v>
      </c>
      <c r="GT2" s="4" t="s">
        <v>1652</v>
      </c>
      <c r="GU2" s="4" t="s">
        <v>1606</v>
      </c>
      <c r="GV2" s="4" t="s">
        <v>72</v>
      </c>
      <c r="GW2" s="61" t="s">
        <v>1702</v>
      </c>
      <c r="GX2" s="4" t="s">
        <v>1703</v>
      </c>
      <c r="GY2" s="4" t="s">
        <v>2780</v>
      </c>
      <c r="GZ2" s="61" t="s">
        <v>73</v>
      </c>
      <c r="HA2" s="4" t="s">
        <v>3112</v>
      </c>
      <c r="HB2" s="4" t="s">
        <v>2320</v>
      </c>
      <c r="HC2" s="4" t="s">
        <v>1325</v>
      </c>
      <c r="HD2" s="4" t="s">
        <v>2237</v>
      </c>
      <c r="HE2" s="4" t="s">
        <v>2291</v>
      </c>
      <c r="HF2" s="4" t="s">
        <v>2345</v>
      </c>
      <c r="HG2" s="4" t="s">
        <v>2772</v>
      </c>
      <c r="HH2" s="4" t="s">
        <v>1100</v>
      </c>
      <c r="HI2" s="61" t="s">
        <v>1653</v>
      </c>
      <c r="HJ2" s="4" t="s">
        <v>1409</v>
      </c>
      <c r="HK2" s="4" t="s">
        <v>2238</v>
      </c>
      <c r="HL2" s="4" t="s">
        <v>2517</v>
      </c>
      <c r="HM2" s="4" t="s">
        <v>2292</v>
      </c>
      <c r="HN2" s="4" t="s">
        <v>1407</v>
      </c>
      <c r="HO2" s="4" t="s">
        <v>1654</v>
      </c>
      <c r="HP2" s="4" t="s">
        <v>1408</v>
      </c>
      <c r="HQ2" s="4" t="s">
        <v>2131</v>
      </c>
      <c r="HR2" s="4" t="s">
        <v>2132</v>
      </c>
      <c r="HS2" s="4" t="s">
        <v>1580</v>
      </c>
      <c r="HT2" s="4" t="s">
        <v>1335</v>
      </c>
      <c r="HU2" s="4" t="s">
        <v>1655</v>
      </c>
      <c r="HV2" s="4" t="s">
        <v>2685</v>
      </c>
      <c r="HW2" s="4" t="s">
        <v>2723</v>
      </c>
      <c r="HX2" s="4" t="s">
        <v>2804</v>
      </c>
      <c r="HY2" s="4" t="s">
        <v>471</v>
      </c>
      <c r="HZ2" s="4" t="s">
        <v>1658</v>
      </c>
      <c r="IA2" s="4" t="s">
        <v>3231</v>
      </c>
      <c r="IB2" s="4" t="s">
        <v>2805</v>
      </c>
      <c r="IC2" s="4" t="s">
        <v>1337</v>
      </c>
      <c r="ID2" s="4" t="s">
        <v>3118</v>
      </c>
      <c r="IE2" s="4" t="s">
        <v>120</v>
      </c>
      <c r="IF2" s="4" t="s">
        <v>2157</v>
      </c>
      <c r="IG2" s="4" t="s">
        <v>1657</v>
      </c>
      <c r="IH2" s="4" t="s">
        <v>1129</v>
      </c>
      <c r="II2" s="4" t="s">
        <v>1090</v>
      </c>
      <c r="IJ2" s="4" t="s">
        <v>2525</v>
      </c>
      <c r="IK2" s="4" t="s">
        <v>2240</v>
      </c>
      <c r="IL2" s="4" t="s">
        <v>1656</v>
      </c>
      <c r="IM2" s="4" t="s">
        <v>2755</v>
      </c>
      <c r="IN2" s="4" t="s">
        <v>1091</v>
      </c>
      <c r="IO2" s="4" t="s">
        <v>1130</v>
      </c>
      <c r="IP2" s="4" t="s">
        <v>1659</v>
      </c>
      <c r="IQ2" s="61" t="s">
        <v>1529</v>
      </c>
      <c r="IR2" s="4" t="s">
        <v>16</v>
      </c>
      <c r="IS2" s="4" t="s">
        <v>1660</v>
      </c>
      <c r="IT2" s="4" t="s">
        <v>17</v>
      </c>
      <c r="IU2" s="4" t="s">
        <v>18</v>
      </c>
      <c r="IV2" s="4" t="s">
        <v>19</v>
      </c>
      <c r="IW2" s="4" t="s">
        <v>1661</v>
      </c>
      <c r="IX2" s="4" t="s">
        <v>127</v>
      </c>
      <c r="IY2" s="4" t="s">
        <v>100</v>
      </c>
      <c r="IZ2" s="4" t="s">
        <v>95</v>
      </c>
      <c r="JA2" s="4" t="s">
        <v>131</v>
      </c>
      <c r="JB2" s="4" t="s">
        <v>1662</v>
      </c>
      <c r="JC2" s="4" t="s">
        <v>123</v>
      </c>
      <c r="JD2" s="4" t="s">
        <v>3194</v>
      </c>
      <c r="JE2" s="86" t="s">
        <v>101</v>
      </c>
      <c r="JF2" s="4" t="s">
        <v>870</v>
      </c>
      <c r="JG2" s="4" t="s">
        <v>1366</v>
      </c>
      <c r="JH2" s="4" t="s">
        <v>1663</v>
      </c>
      <c r="JI2" s="4" t="s">
        <v>3095</v>
      </c>
      <c r="JJ2" s="4" t="s">
        <v>3250</v>
      </c>
      <c r="JK2" s="4" t="s">
        <v>20</v>
      </c>
      <c r="JL2" s="4" t="s">
        <v>126</v>
      </c>
      <c r="JM2" s="4" t="s">
        <v>871</v>
      </c>
      <c r="JN2" s="4" t="s">
        <v>1586</v>
      </c>
      <c r="JO2" s="4" t="s">
        <v>2481</v>
      </c>
      <c r="JP2" s="4" t="s">
        <v>3096</v>
      </c>
      <c r="JQ2" s="4" t="s">
        <v>1664</v>
      </c>
      <c r="JR2" s="4" t="s">
        <v>1665</v>
      </c>
      <c r="JS2" s="4" t="s">
        <v>3232</v>
      </c>
      <c r="JT2" s="4" t="s">
        <v>1594</v>
      </c>
      <c r="JU2" s="4" t="s">
        <v>3097</v>
      </c>
      <c r="JV2" s="4" t="s">
        <v>3251</v>
      </c>
      <c r="JW2" s="4" t="s">
        <v>2690</v>
      </c>
      <c r="JX2" s="4" t="s">
        <v>1497</v>
      </c>
      <c r="JY2" s="4" t="s">
        <v>1697</v>
      </c>
      <c r="JZ2" s="4" t="s">
        <v>1698</v>
      </c>
      <c r="KA2" s="4" t="s">
        <v>2816</v>
      </c>
      <c r="KB2" s="4" t="s">
        <v>3280</v>
      </c>
      <c r="KC2" s="4" t="s">
        <v>2797</v>
      </c>
      <c r="KD2" s="4" t="s">
        <v>2798</v>
      </c>
      <c r="KE2" s="4" t="s">
        <v>1666</v>
      </c>
      <c r="KF2" s="4" t="s">
        <v>2554</v>
      </c>
      <c r="KG2" s="4" t="s">
        <v>1355</v>
      </c>
      <c r="KH2" s="4" t="s">
        <v>3230</v>
      </c>
      <c r="KI2" s="4" t="s">
        <v>2569</v>
      </c>
      <c r="KJ2" s="4" t="s">
        <v>1267</v>
      </c>
      <c r="KK2" s="4" t="s">
        <v>1356</v>
      </c>
      <c r="KL2" s="4" t="s">
        <v>1667</v>
      </c>
      <c r="KM2" s="4" t="s">
        <v>3223</v>
      </c>
      <c r="KN2" s="4" t="s">
        <v>2098</v>
      </c>
      <c r="KO2" s="4" t="s">
        <v>2099</v>
      </c>
      <c r="KP2" s="4" t="s">
        <v>2181</v>
      </c>
      <c r="KQ2" s="4" t="s">
        <v>1467</v>
      </c>
      <c r="KR2" s="4" t="s">
        <v>2326</v>
      </c>
      <c r="KS2" s="4" t="s">
        <v>1668</v>
      </c>
      <c r="KT2" s="4" t="s">
        <v>2138</v>
      </c>
      <c r="KU2" s="4" t="s">
        <v>2257</v>
      </c>
      <c r="KV2" s="4" t="s">
        <v>2100</v>
      </c>
      <c r="KW2" s="4" t="s">
        <v>713</v>
      </c>
      <c r="KX2" s="4" t="s">
        <v>714</v>
      </c>
      <c r="KY2" s="4" t="s">
        <v>2493</v>
      </c>
      <c r="KZ2" s="4" t="s">
        <v>1669</v>
      </c>
      <c r="LA2" s="61" t="s">
        <v>879</v>
      </c>
      <c r="LB2" s="4" t="s">
        <v>1670</v>
      </c>
      <c r="LC2" s="4" t="s">
        <v>22</v>
      </c>
      <c r="LD2" s="4" t="s">
        <v>1671</v>
      </c>
      <c r="LE2" s="4" t="s">
        <v>23</v>
      </c>
      <c r="LF2" s="4" t="s">
        <v>24</v>
      </c>
      <c r="LG2" s="4" t="s">
        <v>1672</v>
      </c>
      <c r="LH2" s="4" t="s">
        <v>179</v>
      </c>
      <c r="LI2" s="4" t="s">
        <v>98</v>
      </c>
      <c r="LJ2" s="4" t="s">
        <v>1673</v>
      </c>
      <c r="LK2" s="4" t="s">
        <v>80</v>
      </c>
      <c r="LL2" s="4" t="s">
        <v>88</v>
      </c>
      <c r="LM2" s="4" t="s">
        <v>1674</v>
      </c>
      <c r="LN2" s="4" t="s">
        <v>1268</v>
      </c>
      <c r="LO2" s="4" t="s">
        <v>21</v>
      </c>
      <c r="LP2" s="4" t="s">
        <v>1675</v>
      </c>
      <c r="LQ2" s="4" t="s">
        <v>63</v>
      </c>
      <c r="LR2" s="4" t="s">
        <v>872</v>
      </c>
      <c r="LS2" s="4" t="s">
        <v>1011</v>
      </c>
      <c r="LT2" s="4" t="s">
        <v>1676</v>
      </c>
      <c r="LU2" s="4" t="s">
        <v>1523</v>
      </c>
      <c r="LV2" s="4" t="s">
        <v>1034</v>
      </c>
      <c r="LW2" s="4" t="s">
        <v>1572</v>
      </c>
      <c r="LX2" s="4" t="s">
        <v>1677</v>
      </c>
      <c r="LY2" s="4" t="s">
        <v>2097</v>
      </c>
      <c r="LZ2" s="4" t="s">
        <v>1363</v>
      </c>
      <c r="MA2" s="4" t="s">
        <v>2496</v>
      </c>
      <c r="MB2" s="4" t="s">
        <v>1294</v>
      </c>
      <c r="MC2" s="4" t="s">
        <v>1492</v>
      </c>
      <c r="MD2" s="4" t="s">
        <v>1678</v>
      </c>
      <c r="ME2" s="4" t="s">
        <v>1591</v>
      </c>
      <c r="MF2" s="4" t="s">
        <v>1699</v>
      </c>
      <c r="MG2" s="4" t="s">
        <v>2108</v>
      </c>
      <c r="MH2" s="4" t="s">
        <v>1700</v>
      </c>
      <c r="MI2" s="4" t="s">
        <v>2789</v>
      </c>
      <c r="MJ2" s="4" t="s">
        <v>3082</v>
      </c>
      <c r="MK2" s="4" t="s">
        <v>2572</v>
      </c>
      <c r="ML2" s="4" t="s">
        <v>2539</v>
      </c>
      <c r="MM2" s="4" t="s">
        <v>2535</v>
      </c>
      <c r="MN2" s="4" t="s">
        <v>3010</v>
      </c>
      <c r="MO2" s="4" t="s">
        <v>1435</v>
      </c>
      <c r="MP2" s="4" t="s">
        <v>2530</v>
      </c>
      <c r="MQ2" s="4" t="s">
        <v>2506</v>
      </c>
      <c r="MR2" s="4" t="s">
        <v>2550</v>
      </c>
      <c r="MS2" s="4" t="s">
        <v>2431</v>
      </c>
      <c r="MT2" s="4" t="s">
        <v>2507</v>
      </c>
      <c r="MU2" s="4" t="s">
        <v>2412</v>
      </c>
      <c r="MV2" s="4" t="s">
        <v>2508</v>
      </c>
      <c r="MW2" s="4" t="s">
        <v>2670</v>
      </c>
      <c r="MX2" s="4" t="s">
        <v>2671</v>
      </c>
      <c r="MY2" s="4" t="s">
        <v>2509</v>
      </c>
      <c r="MZ2" s="4" t="s">
        <v>2672</v>
      </c>
      <c r="NA2" s="4" t="s">
        <v>2540</v>
      </c>
      <c r="NB2" s="4" t="s">
        <v>3014</v>
      </c>
      <c r="NC2" s="4" t="s">
        <v>1311</v>
      </c>
      <c r="ND2" s="4" t="s">
        <v>1679</v>
      </c>
      <c r="NE2" s="4" t="s">
        <v>2703</v>
      </c>
      <c r="NF2" s="4" t="s">
        <v>2478</v>
      </c>
      <c r="NG2" s="4" t="s">
        <v>1701</v>
      </c>
      <c r="NH2" s="4" t="s">
        <v>2109</v>
      </c>
      <c r="NI2" s="4" t="s">
        <v>2432</v>
      </c>
      <c r="NJ2" s="4" t="s">
        <v>1680</v>
      </c>
      <c r="NK2" s="4" t="s">
        <v>1445</v>
      </c>
      <c r="NL2" s="4" t="s">
        <v>1446</v>
      </c>
      <c r="NM2" s="4" t="s">
        <v>2566</v>
      </c>
      <c r="NN2" s="4" t="s">
        <v>1681</v>
      </c>
      <c r="NO2" s="4" t="s">
        <v>2433</v>
      </c>
      <c r="NP2" s="4" t="s">
        <v>2413</v>
      </c>
      <c r="NQ2" s="4" t="s">
        <v>2573</v>
      </c>
      <c r="NR2" s="4" t="s">
        <v>3281</v>
      </c>
      <c r="NS2" s="4" t="s">
        <v>3203</v>
      </c>
      <c r="NT2" s="4" t="s">
        <v>2414</v>
      </c>
      <c r="NU2" s="4" t="s">
        <v>3162</v>
      </c>
      <c r="NV2" s="4" t="s">
        <v>2817</v>
      </c>
      <c r="NW2" s="4" t="s">
        <v>3225</v>
      </c>
      <c r="NX2" s="4" t="s">
        <v>3277</v>
      </c>
      <c r="NY2" s="4" t="s">
        <v>2794</v>
      </c>
      <c r="NZ2" s="4" t="s">
        <v>2795</v>
      </c>
      <c r="OA2" s="4" t="s">
        <v>1682</v>
      </c>
      <c r="OB2" s="4" t="s">
        <v>2826</v>
      </c>
      <c r="OC2" s="4" t="s">
        <v>2553</v>
      </c>
      <c r="OD2" s="4" t="s">
        <v>2818</v>
      </c>
      <c r="OE2" s="4" t="s">
        <v>1357</v>
      </c>
      <c r="OF2" s="4" t="s">
        <v>3229</v>
      </c>
      <c r="OG2" s="4" t="s">
        <v>2824</v>
      </c>
      <c r="OH2" s="4" t="s">
        <v>2568</v>
      </c>
      <c r="OI2" s="4" t="s">
        <v>1265</v>
      </c>
      <c r="OJ2" s="4" t="s">
        <v>1358</v>
      </c>
      <c r="OK2" s="4" t="s">
        <v>1683</v>
      </c>
      <c r="OL2" s="4" t="s">
        <v>3222</v>
      </c>
      <c r="OM2" s="4" t="s">
        <v>3271</v>
      </c>
      <c r="ON2" s="4" t="s">
        <v>2101</v>
      </c>
      <c r="OO2" s="4" t="s">
        <v>2327</v>
      </c>
      <c r="OP2" s="4" t="s">
        <v>2182</v>
      </c>
      <c r="OQ2" s="4" t="s">
        <v>1468</v>
      </c>
      <c r="OR2" s="4" t="s">
        <v>2328</v>
      </c>
      <c r="OS2" s="4" t="s">
        <v>1083</v>
      </c>
      <c r="OT2" s="4" t="s">
        <v>2139</v>
      </c>
      <c r="OU2" s="4" t="s">
        <v>2102</v>
      </c>
      <c r="OV2" s="4" t="s">
        <v>2103</v>
      </c>
      <c r="OW2" s="4" t="s">
        <v>1684</v>
      </c>
      <c r="OX2" s="4" t="s">
        <v>1082</v>
      </c>
      <c r="OY2" s="4" t="s">
        <v>2492</v>
      </c>
      <c r="OZ2" s="4" t="s">
        <v>65</v>
      </c>
      <c r="PA2" s="61" t="s">
        <v>1029</v>
      </c>
      <c r="PB2" s="4" t="s">
        <v>26</v>
      </c>
      <c r="PC2" s="4" t="s">
        <v>28</v>
      </c>
      <c r="PD2" s="4" t="s">
        <v>1686</v>
      </c>
      <c r="PE2" s="4" t="s">
        <v>1685</v>
      </c>
      <c r="PF2" s="4" t="s">
        <v>29</v>
      </c>
      <c r="PG2" s="4" t="s">
        <v>1687</v>
      </c>
      <c r="PH2" s="4" t="s">
        <v>89</v>
      </c>
      <c r="PI2" s="4" t="s">
        <v>792</v>
      </c>
      <c r="PJ2" s="4" t="s">
        <v>1688</v>
      </c>
      <c r="PK2" s="4" t="s">
        <v>81</v>
      </c>
      <c r="PL2" s="4" t="s">
        <v>90</v>
      </c>
      <c r="PM2" s="4" t="s">
        <v>1689</v>
      </c>
      <c r="PN2" s="4" t="s">
        <v>180</v>
      </c>
      <c r="PO2" s="4" t="s">
        <v>25</v>
      </c>
      <c r="PP2" s="4" t="s">
        <v>27</v>
      </c>
      <c r="PQ2" s="4" t="s">
        <v>1690</v>
      </c>
      <c r="PR2" s="4" t="s">
        <v>1013</v>
      </c>
      <c r="PS2" s="4" t="s">
        <v>1573</v>
      </c>
      <c r="PT2" s="4" t="s">
        <v>1120</v>
      </c>
      <c r="PU2" s="4" t="s">
        <v>1691</v>
      </c>
      <c r="PV2" s="4" t="s">
        <v>1033</v>
      </c>
      <c r="PW2" s="4" t="s">
        <v>1574</v>
      </c>
      <c r="PX2" s="4" t="s">
        <v>1597</v>
      </c>
      <c r="PY2" s="4" t="s">
        <v>2479</v>
      </c>
      <c r="PZ2" s="4" t="s">
        <v>1692</v>
      </c>
      <c r="QA2" s="4" t="s">
        <v>2495</v>
      </c>
      <c r="QB2" s="4" t="s">
        <v>1295</v>
      </c>
      <c r="QC2" s="4" t="s">
        <v>1493</v>
      </c>
      <c r="QD2" s="4" t="s">
        <v>3278</v>
      </c>
      <c r="QE2" s="4" t="s">
        <v>1693</v>
      </c>
      <c r="QF2" s="4" t="s">
        <v>1706</v>
      </c>
      <c r="QG2" s="4" t="s">
        <v>2110</v>
      </c>
      <c r="QH2" s="4" t="s">
        <v>1707</v>
      </c>
      <c r="QI2" s="4" t="s">
        <v>2788</v>
      </c>
      <c r="QJ2" s="4" t="s">
        <v>2533</v>
      </c>
      <c r="QK2" s="4" t="s">
        <v>1266</v>
      </c>
      <c r="QL2" s="4" t="s">
        <v>2537</v>
      </c>
      <c r="QM2" s="4" t="s">
        <v>2534</v>
      </c>
      <c r="QN2" s="4" t="s">
        <v>1141</v>
      </c>
      <c r="QO2" s="4" t="s">
        <v>1694</v>
      </c>
      <c r="QP2" s="4" t="s">
        <v>2549</v>
      </c>
      <c r="QQ2" s="4" t="s">
        <v>2510</v>
      </c>
      <c r="QR2" s="4" t="s">
        <v>2516</v>
      </c>
      <c r="QS2" s="4" t="s">
        <v>2434</v>
      </c>
      <c r="QT2" s="4" t="s">
        <v>2511</v>
      </c>
      <c r="QU2" s="4" t="s">
        <v>2409</v>
      </c>
      <c r="QV2" s="4" t="s">
        <v>2512</v>
      </c>
      <c r="QW2" s="4" t="s">
        <v>2673</v>
      </c>
      <c r="QX2" s="4" t="s">
        <v>2674</v>
      </c>
      <c r="QY2" s="4" t="s">
        <v>2513</v>
      </c>
      <c r="QZ2" s="4" t="s">
        <v>2675</v>
      </c>
      <c r="RA2" s="4" t="s">
        <v>2538</v>
      </c>
      <c r="RB2" s="4" t="s">
        <v>3013</v>
      </c>
      <c r="RC2" s="4" t="s">
        <v>1312</v>
      </c>
      <c r="RD2" s="4" t="s">
        <v>1494</v>
      </c>
      <c r="RE2" s="4" t="s">
        <v>2574</v>
      </c>
      <c r="RF2" s="4" t="s">
        <v>2705</v>
      </c>
      <c r="RG2" s="4" t="s">
        <v>2480</v>
      </c>
      <c r="RH2" s="4" t="s">
        <v>1705</v>
      </c>
      <c r="RI2" s="4" t="s">
        <v>2111</v>
      </c>
      <c r="RJ2" s="4" t="s">
        <v>2435</v>
      </c>
      <c r="RK2" s="4" t="s">
        <v>1695</v>
      </c>
      <c r="RL2" s="4" t="s">
        <v>1447</v>
      </c>
      <c r="RM2" s="4" t="s">
        <v>1448</v>
      </c>
      <c r="RN2" s="4" t="s">
        <v>2565</v>
      </c>
      <c r="RO2" s="4" t="s">
        <v>1696</v>
      </c>
      <c r="RP2" s="4" t="s">
        <v>2436</v>
      </c>
      <c r="RQ2" s="4" t="s">
        <v>2410</v>
      </c>
      <c r="RR2" s="4" t="s">
        <v>2575</v>
      </c>
      <c r="RS2" s="4" t="s">
        <v>3279</v>
      </c>
      <c r="RT2" s="4" t="s">
        <v>3202</v>
      </c>
      <c r="RU2" s="4" t="s">
        <v>2411</v>
      </c>
      <c r="RV2" s="4" t="s">
        <v>2576</v>
      </c>
      <c r="RW2" s="4" t="s">
        <v>3163</v>
      </c>
      <c r="RX2" s="4" t="s">
        <v>1132</v>
      </c>
      <c r="RY2" s="61" t="s">
        <v>1131</v>
      </c>
      <c r="RZ2" s="4" t="s">
        <v>1133</v>
      </c>
      <c r="SA2" s="4" t="s">
        <v>2820</v>
      </c>
      <c r="SB2" s="4" t="s">
        <v>2800</v>
      </c>
      <c r="SC2" s="4" t="s">
        <v>1708</v>
      </c>
      <c r="SD2" s="4" t="s">
        <v>1571</v>
      </c>
      <c r="SE2" s="4" t="s">
        <v>2827</v>
      </c>
      <c r="SF2" s="4" t="s">
        <v>2821</v>
      </c>
      <c r="SG2" s="4" t="s">
        <v>1359</v>
      </c>
      <c r="SH2" s="4" t="s">
        <v>1709</v>
      </c>
      <c r="SI2" s="4" t="s">
        <v>1360</v>
      </c>
      <c r="SJ2" s="4" t="s">
        <v>1319</v>
      </c>
      <c r="SK2" s="4" t="s">
        <v>3108</v>
      </c>
      <c r="SL2" s="4" t="s">
        <v>2087</v>
      </c>
      <c r="SM2" s="4" t="s">
        <v>2183</v>
      </c>
      <c r="SN2" s="4" t="s">
        <v>2136</v>
      </c>
      <c r="SO2" s="4" t="s">
        <v>1710</v>
      </c>
      <c r="SP2" s="4" t="s">
        <v>121</v>
      </c>
      <c r="SQ2" s="4" t="s">
        <v>2086</v>
      </c>
      <c r="SR2" s="4" t="s">
        <v>2085</v>
      </c>
      <c r="SS2" s="4" t="s">
        <v>2329</v>
      </c>
      <c r="ST2" s="4" t="s">
        <v>1553</v>
      </c>
      <c r="SU2" s="4" t="s">
        <v>1711</v>
      </c>
      <c r="SV2" s="4" t="s">
        <v>178</v>
      </c>
      <c r="SW2" s="4" t="s">
        <v>1712</v>
      </c>
      <c r="SX2" s="61" t="s">
        <v>880</v>
      </c>
      <c r="SY2" s="4" t="s">
        <v>881</v>
      </c>
      <c r="SZ2" s="4" t="s">
        <v>31</v>
      </c>
      <c r="TA2" s="4" t="s">
        <v>32</v>
      </c>
      <c r="TB2" s="4" t="s">
        <v>1713</v>
      </c>
      <c r="TC2" s="4" t="s">
        <v>33</v>
      </c>
      <c r="TD2" s="4" t="s">
        <v>795</v>
      </c>
      <c r="TE2" s="4" t="s">
        <v>1714</v>
      </c>
      <c r="TF2" s="4" t="s">
        <v>99</v>
      </c>
      <c r="TG2" s="4" t="s">
        <v>1380</v>
      </c>
      <c r="TH2" s="4" t="s">
        <v>82</v>
      </c>
      <c r="TI2" s="4" t="s">
        <v>1715</v>
      </c>
      <c r="TJ2" s="4" t="s">
        <v>125</v>
      </c>
      <c r="TK2" s="4" t="s">
        <v>181</v>
      </c>
      <c r="TL2" s="4" t="s">
        <v>30</v>
      </c>
      <c r="TM2" s="4" t="s">
        <v>1716</v>
      </c>
      <c r="TN2" s="4" t="s">
        <v>64</v>
      </c>
      <c r="TO2" s="4" t="s">
        <v>1014</v>
      </c>
      <c r="TP2" s="4" t="s">
        <v>1012</v>
      </c>
      <c r="TQ2" s="4" t="s">
        <v>1717</v>
      </c>
      <c r="TR2" s="4" t="s">
        <v>1275</v>
      </c>
      <c r="TS2" s="4" t="s">
        <v>1036</v>
      </c>
      <c r="TT2" s="4" t="s">
        <v>1577</v>
      </c>
      <c r="TU2" s="4" t="s">
        <v>2483</v>
      </c>
      <c r="TV2" s="4" t="s">
        <v>1718</v>
      </c>
      <c r="TW2" s="4" t="s">
        <v>3237</v>
      </c>
      <c r="TX2" s="4" t="s">
        <v>1296</v>
      </c>
      <c r="TY2" s="4" t="s">
        <v>1490</v>
      </c>
      <c r="TZ2" s="4" t="s">
        <v>1472</v>
      </c>
      <c r="UA2" s="4" t="s">
        <v>1719</v>
      </c>
      <c r="UB2" s="4" t="s">
        <v>1723</v>
      </c>
      <c r="UC2" s="4" t="s">
        <v>2114</v>
      </c>
      <c r="UD2" s="4" t="s">
        <v>1724</v>
      </c>
      <c r="UE2" s="4" t="s">
        <v>2790</v>
      </c>
      <c r="UF2" s="4" t="s">
        <v>2544</v>
      </c>
      <c r="UG2" s="4" t="s">
        <v>1142</v>
      </c>
      <c r="UH2" s="4" t="s">
        <v>1434</v>
      </c>
      <c r="UI2" s="4" t="s">
        <v>2552</v>
      </c>
      <c r="UJ2" s="4" t="s">
        <v>2504</v>
      </c>
      <c r="UK2" s="4" t="s">
        <v>2471</v>
      </c>
      <c r="UL2" s="4" t="s">
        <v>2441</v>
      </c>
      <c r="UM2" s="4" t="s">
        <v>1720</v>
      </c>
      <c r="UN2" s="4" t="s">
        <v>2679</v>
      </c>
      <c r="UO2" s="4" t="s">
        <v>2680</v>
      </c>
      <c r="UP2" s="4" t="s">
        <v>2505</v>
      </c>
      <c r="UQ2" s="4" t="s">
        <v>2681</v>
      </c>
      <c r="UR2" s="4" t="s">
        <v>2543</v>
      </c>
      <c r="US2" s="4" t="s">
        <v>1309</v>
      </c>
      <c r="UT2" s="4" t="s">
        <v>1491</v>
      </c>
      <c r="UU2" s="4" t="s">
        <v>2708</v>
      </c>
      <c r="UV2" s="4" t="s">
        <v>2472</v>
      </c>
      <c r="UW2" s="4" t="s">
        <v>1143</v>
      </c>
      <c r="UX2" s="4" t="s">
        <v>2442</v>
      </c>
      <c r="UY2" s="4" t="s">
        <v>1721</v>
      </c>
      <c r="UZ2" s="4" t="s">
        <v>1449</v>
      </c>
      <c r="VA2" s="4" t="s">
        <v>1450</v>
      </c>
      <c r="VB2" s="4" t="s">
        <v>1722</v>
      </c>
      <c r="VC2" s="4" t="s">
        <v>2443</v>
      </c>
      <c r="VD2" s="4" t="s">
        <v>2571</v>
      </c>
      <c r="VE2" s="4" t="s">
        <v>3204</v>
      </c>
      <c r="VF2" s="4" t="s">
        <v>3164</v>
      </c>
      <c r="VG2" s="5" t="s">
        <v>2725</v>
      </c>
      <c r="VH2" s="5" t="s">
        <v>2089</v>
      </c>
      <c r="VI2" s="5" t="s">
        <v>2330</v>
      </c>
      <c r="VJ2" s="5" t="s">
        <v>1726</v>
      </c>
      <c r="VK2" s="5" t="s">
        <v>122</v>
      </c>
      <c r="VL2" s="5" t="s">
        <v>2299</v>
      </c>
      <c r="VM2" s="5" t="s">
        <v>2258</v>
      </c>
      <c r="VN2" s="5" t="s">
        <v>704</v>
      </c>
      <c r="VO2" s="5" t="s">
        <v>1727</v>
      </c>
      <c r="VP2" s="5" t="s">
        <v>705</v>
      </c>
      <c r="VQ2" s="5" t="s">
        <v>2743</v>
      </c>
      <c r="VR2" s="5" t="s">
        <v>1728</v>
      </c>
      <c r="VS2" s="61" t="s">
        <v>706</v>
      </c>
      <c r="VT2" s="4" t="s">
        <v>1725</v>
      </c>
      <c r="VU2" s="4" t="s">
        <v>35</v>
      </c>
      <c r="VV2" s="4" t="s">
        <v>36</v>
      </c>
      <c r="VW2" s="4" t="s">
        <v>1729</v>
      </c>
      <c r="VX2" s="4" t="s">
        <v>37</v>
      </c>
      <c r="VY2" s="4" t="s">
        <v>38</v>
      </c>
      <c r="VZ2" s="4" t="s">
        <v>1730</v>
      </c>
      <c r="WA2" s="4" t="s">
        <v>1413</v>
      </c>
      <c r="WB2" s="4" t="s">
        <v>1386</v>
      </c>
      <c r="WC2" s="4" t="s">
        <v>1731</v>
      </c>
      <c r="WD2" s="4" t="s">
        <v>2088</v>
      </c>
      <c r="WE2" s="4" t="s">
        <v>92</v>
      </c>
      <c r="WF2" s="4" t="s">
        <v>34</v>
      </c>
      <c r="WG2" s="4" t="s">
        <v>1732</v>
      </c>
      <c r="WH2" s="4" t="s">
        <v>83</v>
      </c>
      <c r="WI2" s="4" t="s">
        <v>707</v>
      </c>
      <c r="WJ2" s="4" t="s">
        <v>1733</v>
      </c>
      <c r="WK2" s="4" t="s">
        <v>93</v>
      </c>
      <c r="WL2" s="4" t="s">
        <v>1303</v>
      </c>
      <c r="WM2" s="4" t="s">
        <v>1734</v>
      </c>
      <c r="WN2" s="4" t="s">
        <v>1592</v>
      </c>
      <c r="WO2" s="4" t="s">
        <v>1735</v>
      </c>
      <c r="WP2" s="4" t="s">
        <v>2712</v>
      </c>
      <c r="WQ2" s="4" t="s">
        <v>2697</v>
      </c>
      <c r="WR2" s="4" t="s">
        <v>2710</v>
      </c>
      <c r="WS2" s="4" t="s">
        <v>2822</v>
      </c>
      <c r="WT2" s="4" t="s">
        <v>1736</v>
      </c>
      <c r="WU2" s="61" t="s">
        <v>1007</v>
      </c>
      <c r="WV2" s="4" t="s">
        <v>1512</v>
      </c>
      <c r="WW2" s="4" t="s">
        <v>2252</v>
      </c>
      <c r="WX2" s="4" t="s">
        <v>2253</v>
      </c>
      <c r="WY2" s="4" t="s">
        <v>2720</v>
      </c>
      <c r="WZ2" s="4" t="s">
        <v>2791</v>
      </c>
      <c r="XA2" s="4" t="s">
        <v>1473</v>
      </c>
      <c r="XB2" s="4" t="s">
        <v>1737</v>
      </c>
      <c r="XC2" s="4" t="s">
        <v>1608</v>
      </c>
      <c r="XD2" s="4" t="s">
        <v>1609</v>
      </c>
      <c r="XE2" s="4" t="s">
        <v>1738</v>
      </c>
      <c r="XF2" s="4" t="s">
        <v>1474</v>
      </c>
      <c r="XG2" s="4" t="s">
        <v>1513</v>
      </c>
      <c r="XH2" s="4" t="s">
        <v>1739</v>
      </c>
      <c r="XI2" s="4" t="s">
        <v>2437</v>
      </c>
      <c r="XJ2" s="4" t="s">
        <v>2438</v>
      </c>
      <c r="XK2" s="4" t="s">
        <v>2706</v>
      </c>
      <c r="XL2" s="4" t="s">
        <v>1514</v>
      </c>
      <c r="XM2" s="4" t="s">
        <v>2707</v>
      </c>
      <c r="XN2" s="4" t="s">
        <v>2439</v>
      </c>
      <c r="XO2" s="4" t="s">
        <v>1740</v>
      </c>
      <c r="XP2" s="4" t="s">
        <v>2440</v>
      </c>
      <c r="XQ2" s="4" t="s">
        <v>1271</v>
      </c>
      <c r="XR2" s="4" t="s">
        <v>2752</v>
      </c>
      <c r="XS2" s="4" t="s">
        <v>2753</v>
      </c>
      <c r="XT2" s="4" t="s">
        <v>781</v>
      </c>
      <c r="XU2" s="61" t="s">
        <v>1391</v>
      </c>
      <c r="XV2" s="4" t="s">
        <v>2754</v>
      </c>
      <c r="XW2" s="4" t="s">
        <v>1390</v>
      </c>
      <c r="XX2" s="4" t="s">
        <v>1272</v>
      </c>
      <c r="XY2" s="4" t="s">
        <v>1741</v>
      </c>
      <c r="XZ2" s="4" t="s">
        <v>863</v>
      </c>
      <c r="YA2" s="4" t="s">
        <v>2255</v>
      </c>
      <c r="YB2" s="4" t="s">
        <v>1615</v>
      </c>
      <c r="YC2" s="4" t="s">
        <v>1273</v>
      </c>
      <c r="YD2" s="4" t="s">
        <v>1742</v>
      </c>
      <c r="YE2" s="4" t="s">
        <v>1299</v>
      </c>
      <c r="YF2" s="4" t="s">
        <v>1274</v>
      </c>
      <c r="YG2" s="4" t="s">
        <v>2689</v>
      </c>
      <c r="YH2" s="4" t="s">
        <v>1743</v>
      </c>
      <c r="YI2" s="4" t="s">
        <v>2899</v>
      </c>
      <c r="YJ2" s="4" t="s">
        <v>2900</v>
      </c>
      <c r="YK2" s="4" t="s">
        <v>1289</v>
      </c>
      <c r="YL2" s="61" t="s">
        <v>2905</v>
      </c>
      <c r="YM2" s="4" t="s">
        <v>2784</v>
      </c>
      <c r="YN2" s="4" t="s">
        <v>2901</v>
      </c>
      <c r="YO2" s="4" t="s">
        <v>2785</v>
      </c>
      <c r="YP2" s="4" t="s">
        <v>3260</v>
      </c>
      <c r="YQ2" s="4" t="s">
        <v>2786</v>
      </c>
      <c r="YR2" s="4" t="s">
        <v>2902</v>
      </c>
      <c r="YS2" s="4" t="s">
        <v>2903</v>
      </c>
      <c r="YT2" s="4" t="s">
        <v>3261</v>
      </c>
      <c r="YU2" s="4" t="s">
        <v>2148</v>
      </c>
      <c r="YV2" s="4" t="s">
        <v>3262</v>
      </c>
      <c r="YW2" s="4" t="s">
        <v>2904</v>
      </c>
      <c r="YX2" s="4" t="s">
        <v>3273</v>
      </c>
      <c r="YY2" s="4" t="s">
        <v>2196</v>
      </c>
      <c r="YZ2" s="61" t="s">
        <v>1290</v>
      </c>
      <c r="ZA2" s="4" t="s">
        <v>3267</v>
      </c>
      <c r="ZB2" s="4" t="s">
        <v>1744</v>
      </c>
      <c r="ZC2" s="4" t="s">
        <v>1745</v>
      </c>
      <c r="ZD2" s="4" t="s">
        <v>3265</v>
      </c>
      <c r="ZE2" s="4" t="s">
        <v>1746</v>
      </c>
      <c r="ZF2" s="4" t="s">
        <v>3266</v>
      </c>
      <c r="ZG2" s="4" t="s">
        <v>2698</v>
      </c>
      <c r="ZH2" s="4" t="s">
        <v>1464</v>
      </c>
      <c r="ZI2" s="4" t="s">
        <v>783</v>
      </c>
      <c r="ZJ2" s="61" t="s">
        <v>1291</v>
      </c>
      <c r="ZK2" s="4" t="s">
        <v>3268</v>
      </c>
      <c r="ZL2" s="4" t="s">
        <v>1747</v>
      </c>
      <c r="ZM2" s="4" t="s">
        <v>3269</v>
      </c>
      <c r="ZN2" s="4" t="s">
        <v>1748</v>
      </c>
      <c r="ZO2" s="4" t="s">
        <v>3270</v>
      </c>
      <c r="ZP2" s="4" t="s">
        <v>2699</v>
      </c>
      <c r="ZQ2" s="4" t="s">
        <v>1749</v>
      </c>
      <c r="ZR2" s="61" t="s">
        <v>782</v>
      </c>
      <c r="ZS2" s="61" t="s">
        <v>784</v>
      </c>
      <c r="ZT2" s="4" t="s">
        <v>1750</v>
      </c>
      <c r="ZU2" s="4" t="s">
        <v>1277</v>
      </c>
      <c r="ZV2" s="4" t="s">
        <v>1348</v>
      </c>
      <c r="ZW2" s="4" t="s">
        <v>2311</v>
      </c>
      <c r="ZX2" s="4" t="s">
        <v>2159</v>
      </c>
      <c r="ZY2" s="4" t="s">
        <v>2278</v>
      </c>
      <c r="ZZ2" s="4" t="s">
        <v>2279</v>
      </c>
      <c r="AAA2" s="4" t="s">
        <v>1751</v>
      </c>
      <c r="AAB2" s="4" t="s">
        <v>1752</v>
      </c>
      <c r="AAC2" s="61" t="s">
        <v>39</v>
      </c>
      <c r="AAD2" s="4" t="s">
        <v>40</v>
      </c>
      <c r="AAE2" s="4" t="s">
        <v>62</v>
      </c>
      <c r="AAF2" s="4" t="s">
        <v>97</v>
      </c>
      <c r="AAG2" s="4" t="s">
        <v>1753</v>
      </c>
      <c r="AAH2" s="4" t="s">
        <v>96</v>
      </c>
      <c r="AAI2" s="4" t="s">
        <v>1570</v>
      </c>
      <c r="AAJ2" s="4" t="s">
        <v>1349</v>
      </c>
      <c r="AAK2" s="4" t="s">
        <v>1754</v>
      </c>
      <c r="AAL2" s="4" t="s">
        <v>124</v>
      </c>
      <c r="AAM2" s="4" t="s">
        <v>1278</v>
      </c>
      <c r="AAN2" s="4" t="s">
        <v>77</v>
      </c>
      <c r="AAO2" s="4" t="s">
        <v>1498</v>
      </c>
      <c r="AAP2" s="4" t="s">
        <v>2980</v>
      </c>
      <c r="AAQ2" s="4" t="s">
        <v>1596</v>
      </c>
      <c r="AAR2" s="4" t="s">
        <v>1279</v>
      </c>
      <c r="AAS2" s="4" t="s">
        <v>1755</v>
      </c>
      <c r="AAT2" s="4" t="s">
        <v>1499</v>
      </c>
      <c r="AAU2" s="4" t="s">
        <v>1756</v>
      </c>
      <c r="AAV2" s="4" t="s">
        <v>1441</v>
      </c>
      <c r="AAW2" s="4" t="s">
        <v>1073</v>
      </c>
      <c r="AAX2" s="4" t="s">
        <v>2731</v>
      </c>
      <c r="AAY2" s="4" t="s">
        <v>1757</v>
      </c>
      <c r="AAZ2" s="4" t="s">
        <v>1015</v>
      </c>
      <c r="ABA2" s="4" t="s">
        <v>1020</v>
      </c>
      <c r="ABB2" s="4" t="s">
        <v>1758</v>
      </c>
      <c r="ABC2" s="4" t="s">
        <v>1432</v>
      </c>
      <c r="ABD2" s="4" t="s">
        <v>1276</v>
      </c>
      <c r="ABE2" s="4" t="s">
        <v>1759</v>
      </c>
      <c r="ABF2" s="4" t="s">
        <v>1336</v>
      </c>
      <c r="ABG2" s="4" t="s">
        <v>2522</v>
      </c>
      <c r="ABH2" s="4" t="s">
        <v>3116</v>
      </c>
      <c r="ABI2" s="4" t="s">
        <v>2304</v>
      </c>
      <c r="ABJ2" s="4" t="s">
        <v>2164</v>
      </c>
      <c r="ABK2" s="4" t="s">
        <v>1125</v>
      </c>
      <c r="ABL2" s="4" t="s">
        <v>1760</v>
      </c>
      <c r="ABM2" s="4" t="s">
        <v>2266</v>
      </c>
      <c r="ABN2" s="4" t="s">
        <v>2267</v>
      </c>
      <c r="ABO2" s="4" t="s">
        <v>1554</v>
      </c>
      <c r="ABP2" s="4" t="s">
        <v>2340</v>
      </c>
      <c r="ABQ2" s="4" t="s">
        <v>1761</v>
      </c>
      <c r="ABR2" s="4" t="s">
        <v>1774</v>
      </c>
      <c r="ABS2" s="61" t="s">
        <v>1775</v>
      </c>
      <c r="ABT2" s="4" t="s">
        <v>1762</v>
      </c>
      <c r="ABU2" s="4" t="s">
        <v>103</v>
      </c>
      <c r="ABV2" s="4" t="s">
        <v>104</v>
      </c>
      <c r="ABW2" s="4" t="s">
        <v>1763</v>
      </c>
      <c r="ABX2" s="4" t="s">
        <v>76</v>
      </c>
      <c r="ABY2" s="4" t="s">
        <v>1475</v>
      </c>
      <c r="ABZ2" s="4" t="s">
        <v>1520</v>
      </c>
      <c r="ACA2" s="4" t="s">
        <v>1764</v>
      </c>
      <c r="ACB2" s="4" t="s">
        <v>822</v>
      </c>
      <c r="ACC2" s="4" t="s">
        <v>1525</v>
      </c>
      <c r="ACD2" s="4" t="s">
        <v>105</v>
      </c>
      <c r="ACE2" s="4" t="s">
        <v>1765</v>
      </c>
      <c r="ACF2" s="4" t="s">
        <v>182</v>
      </c>
      <c r="ACG2" s="4" t="s">
        <v>1151</v>
      </c>
      <c r="ACH2" s="4" t="s">
        <v>1021</v>
      </c>
      <c r="ACI2" s="4" t="s">
        <v>1766</v>
      </c>
      <c r="ACJ2" s="4" t="s">
        <v>2143</v>
      </c>
      <c r="ACK2" s="4" t="s">
        <v>3246</v>
      </c>
      <c r="ACL2" s="4" t="s">
        <v>3187</v>
      </c>
      <c r="ACM2" s="4" t="s">
        <v>1016</v>
      </c>
      <c r="ACN2" s="4" t="s">
        <v>1039</v>
      </c>
      <c r="ACO2" s="4" t="s">
        <v>1581</v>
      </c>
      <c r="ACP2" s="4" t="s">
        <v>3102</v>
      </c>
      <c r="ACQ2" s="4" t="s">
        <v>1767</v>
      </c>
      <c r="ACR2" s="4" t="s">
        <v>1495</v>
      </c>
      <c r="ACS2" s="4" t="s">
        <v>3103</v>
      </c>
      <c r="ACT2" s="4" t="s">
        <v>3247</v>
      </c>
      <c r="ACU2" s="4" t="s">
        <v>2693</v>
      </c>
      <c r="ACV2" s="4" t="s">
        <v>1768</v>
      </c>
      <c r="ACW2" s="4" t="s">
        <v>1318</v>
      </c>
      <c r="ACX2" s="4" t="s">
        <v>1496</v>
      </c>
      <c r="ACY2" s="4" t="s">
        <v>2714</v>
      </c>
      <c r="ACZ2" s="4" t="s">
        <v>1770</v>
      </c>
      <c r="ADA2" s="4" t="s">
        <v>1769</v>
      </c>
      <c r="ADB2" s="4" t="s">
        <v>1771</v>
      </c>
      <c r="ADC2" s="4" t="s">
        <v>2799</v>
      </c>
      <c r="ADD2" s="4" t="s">
        <v>2721</v>
      </c>
      <c r="ADE2" s="4" t="s">
        <v>1777</v>
      </c>
      <c r="ADF2" s="4" t="s">
        <v>2080</v>
      </c>
      <c r="ADG2" s="4" t="s">
        <v>2180</v>
      </c>
      <c r="ADH2" s="4" t="s">
        <v>2227</v>
      </c>
      <c r="ADI2" s="4" t="s">
        <v>1077</v>
      </c>
      <c r="ADJ2" s="4" t="s">
        <v>2301</v>
      </c>
      <c r="ADK2" s="4" t="s">
        <v>2256</v>
      </c>
      <c r="ADL2" s="4" t="s">
        <v>2331</v>
      </c>
      <c r="ADM2" s="4" t="s">
        <v>1778</v>
      </c>
      <c r="ADN2" s="4" t="s">
        <v>1078</v>
      </c>
      <c r="ADO2" s="4" t="s">
        <v>2664</v>
      </c>
      <c r="ADP2" s="4" t="s">
        <v>873</v>
      </c>
      <c r="ADQ2" s="61" t="s">
        <v>2944</v>
      </c>
      <c r="ADR2" s="4" t="s">
        <v>1084</v>
      </c>
      <c r="ADS2" s="4" t="s">
        <v>1452</v>
      </c>
      <c r="ADT2" s="4" t="s">
        <v>1779</v>
      </c>
      <c r="ADU2" s="4" t="s">
        <v>1454</v>
      </c>
      <c r="ADV2" s="4" t="s">
        <v>1455</v>
      </c>
      <c r="ADW2" s="4" t="s">
        <v>1456</v>
      </c>
      <c r="ADX2" s="4" t="s">
        <v>1780</v>
      </c>
      <c r="ADY2" s="4" t="s">
        <v>114</v>
      </c>
      <c r="ADZ2" s="4" t="s">
        <v>1030</v>
      </c>
      <c r="AEA2" s="4" t="s">
        <v>1457</v>
      </c>
      <c r="AEB2" s="4" t="s">
        <v>1781</v>
      </c>
      <c r="AEC2" s="4" t="s">
        <v>1031</v>
      </c>
      <c r="AED2" s="4" t="s">
        <v>183</v>
      </c>
      <c r="AEE2" s="4" t="s">
        <v>1458</v>
      </c>
      <c r="AEF2" s="4" t="s">
        <v>1782</v>
      </c>
      <c r="AEG2" s="4" t="s">
        <v>41</v>
      </c>
      <c r="AEH2" s="4" t="s">
        <v>1772</v>
      </c>
      <c r="AEI2" s="4" t="s">
        <v>1589</v>
      </c>
      <c r="AEJ2" s="4" t="s">
        <v>1459</v>
      </c>
      <c r="AEK2" s="4" t="s">
        <v>1783</v>
      </c>
      <c r="AEL2" s="4" t="s">
        <v>1773</v>
      </c>
      <c r="AEM2" s="4" t="s">
        <v>1590</v>
      </c>
      <c r="AEN2" s="4" t="s">
        <v>1598</v>
      </c>
      <c r="AEO2" s="4" t="s">
        <v>1461</v>
      </c>
      <c r="AEP2" s="4" t="s">
        <v>1784</v>
      </c>
      <c r="AEQ2" s="4" t="s">
        <v>1481</v>
      </c>
      <c r="AER2" s="4" t="s">
        <v>2551</v>
      </c>
      <c r="AES2" s="4" t="s">
        <v>1785</v>
      </c>
      <c r="AET2" s="4" t="s">
        <v>2125</v>
      </c>
      <c r="AEU2" s="4" t="s">
        <v>2126</v>
      </c>
      <c r="AEV2" s="4" t="s">
        <v>2813</v>
      </c>
      <c r="AEW2" s="4" t="s">
        <v>1483</v>
      </c>
      <c r="AEX2" s="4" t="s">
        <v>3081</v>
      </c>
      <c r="AEY2" s="4" t="s">
        <v>3228</v>
      </c>
      <c r="AEZ2" s="4" t="s">
        <v>3011</v>
      </c>
      <c r="AFA2" s="4" t="s">
        <v>2499</v>
      </c>
      <c r="AFB2" s="4" t="s">
        <v>2814</v>
      </c>
      <c r="AFC2" s="4" t="s">
        <v>2500</v>
      </c>
      <c r="AFD2" s="4" t="s">
        <v>2809</v>
      </c>
      <c r="AFE2" s="4" t="s">
        <v>2425</v>
      </c>
      <c r="AFF2" s="4" t="s">
        <v>2501</v>
      </c>
      <c r="AFG2" s="4" t="s">
        <v>2417</v>
      </c>
      <c r="AFH2" s="4" t="s">
        <v>2502</v>
      </c>
      <c r="AFI2" s="4" t="s">
        <v>2702</v>
      </c>
      <c r="AFJ2" s="4" t="s">
        <v>2815</v>
      </c>
      <c r="AFK2" s="4" t="s">
        <v>2503</v>
      </c>
      <c r="AFL2" s="4" t="s">
        <v>3015</v>
      </c>
      <c r="AFM2" s="4" t="s">
        <v>1462</v>
      </c>
      <c r="AFN2" s="4" t="s">
        <v>1482</v>
      </c>
      <c r="AFO2" s="4" t="s">
        <v>2127</v>
      </c>
      <c r="AFP2" s="4" t="s">
        <v>2427</v>
      </c>
      <c r="AFQ2" s="4" t="s">
        <v>1786</v>
      </c>
      <c r="AFR2" s="4" t="s">
        <v>1463</v>
      </c>
      <c r="AFS2" s="4" t="s">
        <v>2567</v>
      </c>
      <c r="AFT2" s="4" t="s">
        <v>2428</v>
      </c>
      <c r="AFU2" s="4" t="s">
        <v>2418</v>
      </c>
      <c r="AFV2" s="4" t="s">
        <v>2722</v>
      </c>
      <c r="AFW2" s="4" t="s">
        <v>1788</v>
      </c>
      <c r="AFX2" s="61" t="s">
        <v>1787</v>
      </c>
      <c r="AFY2" s="4" t="s">
        <v>3195</v>
      </c>
      <c r="AFZ2" s="4" t="s">
        <v>1452</v>
      </c>
      <c r="AGA2" s="4" t="s">
        <v>1453</v>
      </c>
      <c r="AGB2" s="4" t="s">
        <v>1776</v>
      </c>
      <c r="AGC2" s="4" t="s">
        <v>1455</v>
      </c>
      <c r="AGD2" s="4" t="s">
        <v>2469</v>
      </c>
      <c r="AGE2" s="4" t="s">
        <v>1569</v>
      </c>
      <c r="AGF2" s="4" t="s">
        <v>1030</v>
      </c>
      <c r="AGG2" s="4" t="s">
        <v>1457</v>
      </c>
      <c r="AGH2" s="4" t="s">
        <v>115</v>
      </c>
      <c r="AGI2" s="4" t="s">
        <v>1031</v>
      </c>
      <c r="AGJ2" s="4" t="s">
        <v>1458</v>
      </c>
      <c r="AGK2" s="4" t="s">
        <v>1607</v>
      </c>
      <c r="AGL2" s="4" t="s">
        <v>1789</v>
      </c>
      <c r="AGM2" s="4" t="s">
        <v>1772</v>
      </c>
      <c r="AGN2" s="4" t="s">
        <v>1589</v>
      </c>
      <c r="AGO2" s="4" t="s">
        <v>1460</v>
      </c>
      <c r="AGP2" s="4" t="s">
        <v>1773</v>
      </c>
      <c r="AGQ2" s="4" t="s">
        <v>1590</v>
      </c>
      <c r="AGR2" s="4" t="s">
        <v>1790</v>
      </c>
      <c r="AGS2" s="4" t="s">
        <v>1461</v>
      </c>
      <c r="AGT2" s="4" t="s">
        <v>1481</v>
      </c>
      <c r="AGU2" s="4" t="s">
        <v>2126</v>
      </c>
      <c r="AGV2" s="4" t="s">
        <v>2813</v>
      </c>
      <c r="AGW2" s="4" t="s">
        <v>3081</v>
      </c>
      <c r="AGX2" s="4" t="s">
        <v>2425</v>
      </c>
      <c r="AGY2" s="4" t="s">
        <v>2702</v>
      </c>
      <c r="AGZ2" s="4" t="s">
        <v>1791</v>
      </c>
      <c r="AHA2" s="4" t="s">
        <v>2426</v>
      </c>
      <c r="AHB2" s="4" t="s">
        <v>2945</v>
      </c>
      <c r="AHC2" s="61" t="s">
        <v>2946</v>
      </c>
      <c r="AHD2" s="4" t="s">
        <v>2178</v>
      </c>
      <c r="AHE2" s="4" t="s">
        <v>2947</v>
      </c>
      <c r="AHF2" s="4" t="s">
        <v>2335</v>
      </c>
      <c r="AHG2" s="4" t="s">
        <v>2948</v>
      </c>
      <c r="AHH2" s="4" t="s">
        <v>68</v>
      </c>
      <c r="AHI2" s="61" t="s">
        <v>1423</v>
      </c>
      <c r="AHJ2" s="4" t="s">
        <v>1792</v>
      </c>
      <c r="AHK2" s="4" t="s">
        <v>1793</v>
      </c>
      <c r="AHL2" s="4" t="s">
        <v>1795</v>
      </c>
      <c r="AHM2" s="4" t="s">
        <v>1794</v>
      </c>
      <c r="AHN2" s="4" t="s">
        <v>1424</v>
      </c>
      <c r="AHO2" s="4" t="s">
        <v>1796</v>
      </c>
      <c r="AHP2" s="4" t="s">
        <v>2489</v>
      </c>
      <c r="AHQ2" s="4" t="s">
        <v>106</v>
      </c>
      <c r="AHR2" s="4" t="s">
        <v>2951</v>
      </c>
      <c r="AHS2" s="4" t="s">
        <v>1613</v>
      </c>
      <c r="AHT2" s="4" t="s">
        <v>1385</v>
      </c>
      <c r="AHU2" s="4" t="s">
        <v>2490</v>
      </c>
      <c r="AHV2" s="4" t="s">
        <v>2952</v>
      </c>
      <c r="AHW2" s="4" t="s">
        <v>1797</v>
      </c>
      <c r="AHX2" s="4" t="s">
        <v>1798</v>
      </c>
      <c r="AHY2" s="4" t="s">
        <v>3226</v>
      </c>
      <c r="AHZ2" s="4" t="s">
        <v>2796</v>
      </c>
      <c r="AIA2" s="4" t="s">
        <v>2819</v>
      </c>
      <c r="AIB2" s="4" t="s">
        <v>1361</v>
      </c>
      <c r="AIC2" s="4" t="s">
        <v>2825</v>
      </c>
      <c r="AID2" s="4" t="s">
        <v>1269</v>
      </c>
      <c r="AIE2" s="4" t="s">
        <v>1799</v>
      </c>
      <c r="AIF2" s="4" t="s">
        <v>1320</v>
      </c>
      <c r="AIG2" s="4" t="s">
        <v>2079</v>
      </c>
      <c r="AIH2" s="4" t="s">
        <v>2078</v>
      </c>
      <c r="AII2" s="4" t="s">
        <v>2325</v>
      </c>
      <c r="AIJ2" s="4" t="s">
        <v>2232</v>
      </c>
      <c r="AIK2" s="4" t="s">
        <v>1320</v>
      </c>
      <c r="AIL2" s="4" t="s">
        <v>1800</v>
      </c>
      <c r="AIM2" s="4" t="s">
        <v>2298</v>
      </c>
      <c r="AIN2" s="4" t="s">
        <v>2076</v>
      </c>
      <c r="AIO2" s="4" t="s">
        <v>2073</v>
      </c>
      <c r="AIP2" s="4" t="s">
        <v>1552</v>
      </c>
      <c r="AIQ2" s="4" t="s">
        <v>2336</v>
      </c>
      <c r="AIR2" s="4" t="s">
        <v>2717</v>
      </c>
      <c r="AIS2" s="4" t="s">
        <v>1801</v>
      </c>
      <c r="AIT2" s="61" t="s">
        <v>1616</v>
      </c>
      <c r="AIU2" s="4" t="s">
        <v>878</v>
      </c>
      <c r="AIV2" s="4" t="s">
        <v>42</v>
      </c>
      <c r="AIW2" s="4" t="s">
        <v>43</v>
      </c>
      <c r="AIX2" s="4" t="s">
        <v>1802</v>
      </c>
      <c r="AIY2" s="4" t="s">
        <v>44</v>
      </c>
      <c r="AIZ2" s="4" t="s">
        <v>1540</v>
      </c>
      <c r="AJA2" s="4" t="s">
        <v>1568</v>
      </c>
      <c r="AJB2" s="4" t="s">
        <v>1803</v>
      </c>
      <c r="AJC2" s="4" t="s">
        <v>1381</v>
      </c>
      <c r="AJD2" s="4" t="s">
        <v>1327</v>
      </c>
      <c r="AJE2" s="4" t="s">
        <v>111</v>
      </c>
      <c r="AJF2" s="4" t="s">
        <v>1804</v>
      </c>
      <c r="AJG2" s="4" t="s">
        <v>184</v>
      </c>
      <c r="AJH2" s="4" t="s">
        <v>1134</v>
      </c>
      <c r="AJI2" s="4" t="s">
        <v>1329</v>
      </c>
      <c r="AJJ2" s="4" t="s">
        <v>1805</v>
      </c>
      <c r="AJK2" s="4" t="s">
        <v>2077</v>
      </c>
      <c r="AJL2" s="4" t="s">
        <v>1575</v>
      </c>
      <c r="AJM2" s="4" t="s">
        <v>1121</v>
      </c>
      <c r="AJN2" s="4" t="s">
        <v>1270</v>
      </c>
      <c r="AJO2" s="4" t="s">
        <v>1806</v>
      </c>
      <c r="AJP2" s="4" t="s">
        <v>1576</v>
      </c>
      <c r="AJQ2" s="4" t="s">
        <v>1599</v>
      </c>
      <c r="AJR2" s="4" t="s">
        <v>2075</v>
      </c>
      <c r="AJS2" s="4" t="s">
        <v>2074</v>
      </c>
      <c r="AJT2" s="4" t="s">
        <v>1298</v>
      </c>
      <c r="AJU2" s="4" t="s">
        <v>1807</v>
      </c>
      <c r="AJV2" s="4" t="s">
        <v>2548</v>
      </c>
      <c r="AJW2" s="4" t="s">
        <v>2113</v>
      </c>
      <c r="AJX2" s="4" t="s">
        <v>2112</v>
      </c>
      <c r="AJY2" s="4" t="s">
        <v>2981</v>
      </c>
      <c r="AJZ2" s="4" t="s">
        <v>3227</v>
      </c>
      <c r="AKA2" s="4" t="s">
        <v>2541</v>
      </c>
      <c r="AKB2" s="4" t="s">
        <v>2536</v>
      </c>
      <c r="AKC2" s="4" t="s">
        <v>3009</v>
      </c>
      <c r="AKD2" s="4" t="s">
        <v>1436</v>
      </c>
      <c r="AKE2" s="4" t="s">
        <v>2497</v>
      </c>
      <c r="AKF2" s="4" t="s">
        <v>2812</v>
      </c>
      <c r="AKG2" s="4" t="s">
        <v>2444</v>
      </c>
      <c r="AKH2" s="4" t="s">
        <v>2415</v>
      </c>
      <c r="AKI2" s="4" t="s">
        <v>2676</v>
      </c>
      <c r="AKJ2" s="4" t="s">
        <v>2677</v>
      </c>
      <c r="AKK2" s="4" t="s">
        <v>2498</v>
      </c>
      <c r="AKL2" s="4" t="s">
        <v>2678</v>
      </c>
      <c r="AKM2" s="4" t="s">
        <v>2542</v>
      </c>
      <c r="AKN2" s="4" t="s">
        <v>1480</v>
      </c>
      <c r="AKO2" s="4" t="s">
        <v>2709</v>
      </c>
      <c r="AKP2" s="4" t="s">
        <v>2445</v>
      </c>
      <c r="AKQ2" s="4" t="s">
        <v>1808</v>
      </c>
      <c r="AKR2" s="4" t="s">
        <v>1451</v>
      </c>
      <c r="AKS2" s="4" t="s">
        <v>1809</v>
      </c>
      <c r="AKT2" s="4" t="s">
        <v>2446</v>
      </c>
      <c r="AKU2" s="4" t="s">
        <v>2416</v>
      </c>
      <c r="AKV2" s="4" t="s">
        <v>2184</v>
      </c>
      <c r="AKW2" s="4" t="s">
        <v>1810</v>
      </c>
      <c r="AKX2" s="61" t="s">
        <v>2195</v>
      </c>
      <c r="AKY2" s="4" t="s">
        <v>2084</v>
      </c>
      <c r="AKZ2" s="4" t="s">
        <v>1811</v>
      </c>
      <c r="ALA2" s="4" t="s">
        <v>1388</v>
      </c>
      <c r="ALB2" s="4" t="s">
        <v>1812</v>
      </c>
      <c r="ALC2" s="4" t="s">
        <v>1389</v>
      </c>
      <c r="ALD2" s="4" t="s">
        <v>2081</v>
      </c>
      <c r="ALE2" s="4" t="s">
        <v>2254</v>
      </c>
      <c r="ALF2" s="4" t="s">
        <v>2233</v>
      </c>
      <c r="ALG2" s="4" t="s">
        <v>2082</v>
      </c>
      <c r="ALH2" s="4" t="s">
        <v>2083</v>
      </c>
      <c r="ALI2" s="4" t="s">
        <v>2470</v>
      </c>
      <c r="ALJ2" s="4" t="s">
        <v>1813</v>
      </c>
      <c r="ALK2" s="4" t="s">
        <v>1297</v>
      </c>
      <c r="ALL2" s="4" t="s">
        <v>2447</v>
      </c>
      <c r="ALM2" s="4" t="s">
        <v>2448</v>
      </c>
      <c r="ALN2" s="4" t="s">
        <v>1814</v>
      </c>
      <c r="ALO2" s="4" t="s">
        <v>2449</v>
      </c>
      <c r="ALP2" s="4" t="s">
        <v>2450</v>
      </c>
      <c r="ALQ2" s="4" t="s">
        <v>2726</v>
      </c>
      <c r="ALR2" s="4" t="s">
        <v>1815</v>
      </c>
      <c r="ALS2" s="4" t="s">
        <v>1362</v>
      </c>
      <c r="ALT2" s="4" t="s">
        <v>3220</v>
      </c>
      <c r="ALU2" s="4" t="s">
        <v>2323</v>
      </c>
      <c r="ALV2" s="4" t="s">
        <v>2323</v>
      </c>
      <c r="ALW2" s="4" t="s">
        <v>2176</v>
      </c>
      <c r="ALX2" s="4" t="s">
        <v>1816</v>
      </c>
      <c r="ALY2" s="4" t="s">
        <v>1079</v>
      </c>
      <c r="ALZ2" s="4" t="s">
        <v>2294</v>
      </c>
      <c r="AMA2" s="4" t="s">
        <v>2221</v>
      </c>
      <c r="AMB2" s="4" t="s">
        <v>1817</v>
      </c>
      <c r="AMC2" s="4" t="s">
        <v>708</v>
      </c>
      <c r="AMD2" s="4" t="s">
        <v>709</v>
      </c>
      <c r="AME2" s="4" t="s">
        <v>2222</v>
      </c>
      <c r="AMF2" s="4" t="s">
        <v>1818</v>
      </c>
      <c r="AMG2" s="61" t="s">
        <v>710</v>
      </c>
      <c r="AMH2" s="4" t="s">
        <v>1144</v>
      </c>
      <c r="AMI2" s="4" t="s">
        <v>1145</v>
      </c>
      <c r="AMJ2" s="4" t="s">
        <v>46</v>
      </c>
      <c r="AMK2" s="4" t="s">
        <v>1819</v>
      </c>
      <c r="AML2" s="4" t="s">
        <v>47</v>
      </c>
      <c r="AMM2" s="4" t="s">
        <v>711</v>
      </c>
      <c r="AMN2" s="4" t="s">
        <v>1820</v>
      </c>
      <c r="AMO2" s="4" t="s">
        <v>1146</v>
      </c>
      <c r="AMP2" s="4" t="s">
        <v>1422</v>
      </c>
      <c r="AMQ2" s="4" t="s">
        <v>79</v>
      </c>
      <c r="AMR2" s="4" t="s">
        <v>87</v>
      </c>
      <c r="AMS2" s="4" t="s">
        <v>1821</v>
      </c>
      <c r="AMT2" s="4" t="s">
        <v>2716</v>
      </c>
      <c r="AMU2" s="4" t="s">
        <v>45</v>
      </c>
      <c r="AMV2" s="4" t="s">
        <v>1822</v>
      </c>
      <c r="AMW2" s="4" t="s">
        <v>712</v>
      </c>
      <c r="AMX2" s="4" t="s">
        <v>3233</v>
      </c>
      <c r="AMY2" s="4" t="s">
        <v>3192</v>
      </c>
      <c r="AMZ2" s="4" t="s">
        <v>2555</v>
      </c>
      <c r="ANA2" s="4" t="s">
        <v>1035</v>
      </c>
      <c r="ANB2" s="4" t="s">
        <v>3206</v>
      </c>
      <c r="ANC2" s="4" t="s">
        <v>91</v>
      </c>
      <c r="AND2" s="4" t="s">
        <v>1823</v>
      </c>
      <c r="ANE2" s="4" t="s">
        <v>3234</v>
      </c>
      <c r="ANF2" s="4" t="s">
        <v>1300</v>
      </c>
      <c r="ANG2" s="4" t="s">
        <v>2107</v>
      </c>
      <c r="ANH2" s="4" t="s">
        <v>2106</v>
      </c>
      <c r="ANI2" s="4" t="s">
        <v>2105</v>
      </c>
      <c r="ANJ2" s="4" t="s">
        <v>2423</v>
      </c>
      <c r="ANK2" s="4" t="s">
        <v>3207</v>
      </c>
      <c r="ANL2" s="4" t="s">
        <v>2668</v>
      </c>
      <c r="ANM2" s="4" t="s">
        <v>2429</v>
      </c>
      <c r="ANN2" s="4" t="s">
        <v>1824</v>
      </c>
      <c r="ANO2" s="4" t="s">
        <v>3172</v>
      </c>
      <c r="ANP2" s="4" t="s">
        <v>3255</v>
      </c>
      <c r="ANQ2" s="4" t="s">
        <v>2746</v>
      </c>
      <c r="ANR2" s="4" t="s">
        <v>2337</v>
      </c>
      <c r="ANS2" s="4" t="s">
        <v>2747</v>
      </c>
      <c r="ANT2" s="4" t="s">
        <v>75</v>
      </c>
      <c r="ANU2" s="61" t="s">
        <v>1293</v>
      </c>
      <c r="ANV2" s="4" t="s">
        <v>1825</v>
      </c>
      <c r="ANW2" s="4" t="s">
        <v>48</v>
      </c>
      <c r="ANX2" s="4" t="s">
        <v>49</v>
      </c>
      <c r="ANY2" s="4" t="s">
        <v>1826</v>
      </c>
      <c r="ANZ2" s="4" t="s">
        <v>50</v>
      </c>
      <c r="AOA2" s="4" t="s">
        <v>2907</v>
      </c>
      <c r="AOB2" s="4" t="s">
        <v>112</v>
      </c>
      <c r="AOC2" s="4" t="s">
        <v>1827</v>
      </c>
      <c r="AOD2" s="4" t="s">
        <v>113</v>
      </c>
      <c r="AOE2" s="4" t="s">
        <v>185</v>
      </c>
      <c r="AOF2" s="4" t="s">
        <v>1610</v>
      </c>
      <c r="AOG2" s="4" t="s">
        <v>1828</v>
      </c>
      <c r="AOH2" s="4" t="s">
        <v>2558</v>
      </c>
      <c r="AOI2" s="4" t="s">
        <v>1478</v>
      </c>
      <c r="AOJ2" s="4" t="s">
        <v>2122</v>
      </c>
      <c r="AOK2" s="4" t="s">
        <v>1479</v>
      </c>
      <c r="AOL2" s="4" t="s">
        <v>1829</v>
      </c>
      <c r="AOM2" s="4" t="s">
        <v>1830</v>
      </c>
      <c r="AON2" s="4" t="s">
        <v>2300</v>
      </c>
      <c r="AOO2" s="4" t="s">
        <v>2748</v>
      </c>
      <c r="AOP2" s="4" t="s">
        <v>1076</v>
      </c>
      <c r="AOQ2" s="4" t="s">
        <v>2665</v>
      </c>
      <c r="AOR2" s="4" t="s">
        <v>1831</v>
      </c>
      <c r="AOS2" s="61" t="s">
        <v>1004</v>
      </c>
      <c r="AOT2" s="4" t="s">
        <v>1005</v>
      </c>
      <c r="AOU2" s="4" t="s">
        <v>51</v>
      </c>
      <c r="AOV2" s="4" t="s">
        <v>2249</v>
      </c>
      <c r="AOW2" s="4" t="s">
        <v>1832</v>
      </c>
      <c r="AOX2" s="4" t="s">
        <v>52</v>
      </c>
      <c r="AOY2" s="4" t="s">
        <v>2250</v>
      </c>
      <c r="AOZ2" s="4" t="s">
        <v>1541</v>
      </c>
      <c r="APA2" s="4" t="s">
        <v>2586</v>
      </c>
      <c r="APB2" s="4" t="s">
        <v>2261</v>
      </c>
      <c r="APC2" s="4" t="s">
        <v>2559</v>
      </c>
      <c r="APD2" s="4" t="s">
        <v>1833</v>
      </c>
      <c r="APE2" s="4" t="s">
        <v>1611</v>
      </c>
      <c r="APF2" s="4" t="s">
        <v>1612</v>
      </c>
      <c r="APG2" s="4" t="s">
        <v>1542</v>
      </c>
      <c r="APH2" s="4" t="s">
        <v>2146</v>
      </c>
      <c r="API2" s="4" t="s">
        <v>2560</v>
      </c>
      <c r="APJ2" s="4" t="s">
        <v>1500</v>
      </c>
      <c r="APK2" s="4" t="s">
        <v>2810</v>
      </c>
      <c r="APL2" s="4" t="s">
        <v>2124</v>
      </c>
      <c r="APM2" s="4" t="s">
        <v>3012</v>
      </c>
      <c r="APN2" s="4" t="s">
        <v>2811</v>
      </c>
      <c r="APO2" s="4" t="s">
        <v>2514</v>
      </c>
      <c r="APP2" s="4" t="s">
        <v>2515</v>
      </c>
      <c r="APQ2" s="4" t="s">
        <v>1310</v>
      </c>
      <c r="APR2" s="4" t="s">
        <v>1501</v>
      </c>
      <c r="APS2" s="4" t="s">
        <v>1834</v>
      </c>
      <c r="APT2" s="4" t="s">
        <v>3120</v>
      </c>
      <c r="APU2" s="4" t="s">
        <v>2315</v>
      </c>
      <c r="APV2" s="4" t="s">
        <v>2158</v>
      </c>
      <c r="APW2" s="4" t="s">
        <v>2316</v>
      </c>
      <c r="APX2" s="4" t="s">
        <v>1836</v>
      </c>
      <c r="APY2" s="4" t="s">
        <v>2286</v>
      </c>
      <c r="APZ2" s="4" t="s">
        <v>2248</v>
      </c>
      <c r="AQA2" s="4" t="s">
        <v>2287</v>
      </c>
      <c r="AQB2" s="4" t="s">
        <v>1080</v>
      </c>
      <c r="AQC2" s="4" t="s">
        <v>2667</v>
      </c>
      <c r="AQD2" s="4" t="s">
        <v>1835</v>
      </c>
      <c r="AQE2" s="61" t="s">
        <v>788</v>
      </c>
      <c r="AQF2" s="4" t="s">
        <v>1364</v>
      </c>
      <c r="AQG2" s="4" t="s">
        <v>799</v>
      </c>
      <c r="AQH2" s="4" t="s">
        <v>800</v>
      </c>
      <c r="AQI2" s="4" t="s">
        <v>1837</v>
      </c>
      <c r="AQJ2" s="4" t="s">
        <v>257</v>
      </c>
      <c r="AQK2" s="4" t="s">
        <v>793</v>
      </c>
      <c r="AQL2" s="4" t="s">
        <v>186</v>
      </c>
      <c r="AQM2" s="4" t="s">
        <v>1838</v>
      </c>
      <c r="AQN2" s="4" t="s">
        <v>820</v>
      </c>
      <c r="AQO2" s="4" t="s">
        <v>794</v>
      </c>
      <c r="AQP2" s="4" t="s">
        <v>86</v>
      </c>
      <c r="AQQ2" s="4" t="s">
        <v>2557</v>
      </c>
      <c r="AQR2" s="4" t="s">
        <v>1839</v>
      </c>
      <c r="AQS2" s="4" t="s">
        <v>1138</v>
      </c>
      <c r="AQT2" s="4" t="s">
        <v>1387</v>
      </c>
      <c r="AQU2" s="4" t="s">
        <v>1123</v>
      </c>
      <c r="AQV2" s="4" t="s">
        <v>2519</v>
      </c>
      <c r="AQW2" s="4" t="s">
        <v>3252</v>
      </c>
      <c r="AQX2" s="4" t="s">
        <v>1840</v>
      </c>
      <c r="AQY2" s="4" t="s">
        <v>2545</v>
      </c>
      <c r="AQZ2" s="4" t="s">
        <v>3176</v>
      </c>
      <c r="ARA2" s="4" t="s">
        <v>2546</v>
      </c>
      <c r="ARB2" s="4" t="s">
        <v>1601</v>
      </c>
      <c r="ARC2" s="4" t="s">
        <v>3253</v>
      </c>
      <c r="ARD2" s="4" t="s">
        <v>2547</v>
      </c>
      <c r="ARE2" s="4" t="s">
        <v>2424</v>
      </c>
      <c r="ARF2" s="4" t="s">
        <v>2982</v>
      </c>
      <c r="ARG2" s="4" t="s">
        <v>3254</v>
      </c>
      <c r="ARH2" s="4" t="s">
        <v>2983</v>
      </c>
      <c r="ARI2" s="4" t="s">
        <v>1314</v>
      </c>
      <c r="ARJ2" s="4" t="s">
        <v>1842</v>
      </c>
      <c r="ARK2" s="4" t="s">
        <v>2430</v>
      </c>
      <c r="ARL2" s="4" t="s">
        <v>1841</v>
      </c>
      <c r="ARM2" s="4" t="s">
        <v>3298</v>
      </c>
      <c r="ARN2" s="4" t="s">
        <v>2217</v>
      </c>
      <c r="ARO2" s="4" t="s">
        <v>3107</v>
      </c>
      <c r="ARP2" s="4" t="s">
        <v>2218</v>
      </c>
      <c r="ARQ2" s="4" t="s">
        <v>1843</v>
      </c>
      <c r="ARR2" s="4" t="s">
        <v>2295</v>
      </c>
      <c r="ARS2" s="4" t="s">
        <v>2219</v>
      </c>
      <c r="ART2" s="4" t="s">
        <v>2778</v>
      </c>
      <c r="ARU2" s="4" t="s">
        <v>1085</v>
      </c>
      <c r="ARV2" s="4" t="s">
        <v>2779</v>
      </c>
      <c r="ARW2" s="4" t="s">
        <v>1844</v>
      </c>
      <c r="ARX2" s="61" t="s">
        <v>1420</v>
      </c>
      <c r="ARY2" s="4" t="s">
        <v>1147</v>
      </c>
      <c r="ARZ2" s="4" t="s">
        <v>1086</v>
      </c>
      <c r="ASA2" s="4" t="s">
        <v>1551</v>
      </c>
      <c r="ASB2" s="4" t="s">
        <v>3174</v>
      </c>
      <c r="ASC2" s="4" t="s">
        <v>1845</v>
      </c>
      <c r="ASD2" s="4" t="s">
        <v>2220</v>
      </c>
      <c r="ASE2" s="4" t="s">
        <v>3235</v>
      </c>
      <c r="ASF2" s="4" t="s">
        <v>1148</v>
      </c>
      <c r="ASG2" s="4" t="s">
        <v>1421</v>
      </c>
      <c r="ASH2" s="4" t="s">
        <v>1846</v>
      </c>
      <c r="ASI2" s="4" t="s">
        <v>1149</v>
      </c>
      <c r="ASJ2" s="4" t="s">
        <v>864</v>
      </c>
      <c r="ASK2" s="4" t="s">
        <v>84</v>
      </c>
      <c r="ASL2" s="4" t="s">
        <v>1847</v>
      </c>
      <c r="ASM2" s="4" t="s">
        <v>85</v>
      </c>
      <c r="ASN2" s="4" t="s">
        <v>3080</v>
      </c>
      <c r="ASO2" s="4" t="s">
        <v>3236</v>
      </c>
      <c r="ASP2" s="4" t="s">
        <v>3175</v>
      </c>
      <c r="ASQ2" s="4" t="s">
        <v>1107</v>
      </c>
      <c r="ASR2" s="4" t="s">
        <v>3208</v>
      </c>
      <c r="ASS2" s="4" t="s">
        <v>1848</v>
      </c>
      <c r="AST2" s="4" t="s">
        <v>1301</v>
      </c>
      <c r="ASU2" s="4" t="s">
        <v>2133</v>
      </c>
      <c r="ASV2" s="4" t="s">
        <v>2134</v>
      </c>
      <c r="ASW2" s="4" t="s">
        <v>3296</v>
      </c>
      <c r="ASX2" s="4" t="s">
        <v>3209</v>
      </c>
      <c r="ASY2" s="4" t="s">
        <v>2669</v>
      </c>
      <c r="ASZ2" s="4" t="s">
        <v>1849</v>
      </c>
      <c r="ATA2" s="4" t="s">
        <v>3297</v>
      </c>
      <c r="ATB2" s="4" t="s">
        <v>2727</v>
      </c>
      <c r="ATC2" s="4" t="s">
        <v>3276</v>
      </c>
      <c r="ATD2" s="4" t="s">
        <v>2179</v>
      </c>
      <c r="ATE2" s="4" t="s">
        <v>2223</v>
      </c>
      <c r="ATF2" s="4" t="s">
        <v>2224</v>
      </c>
      <c r="ATG2" s="4" t="s">
        <v>2751</v>
      </c>
      <c r="ATH2" s="4" t="s">
        <v>857</v>
      </c>
      <c r="ATI2" s="61" t="s">
        <v>1292</v>
      </c>
      <c r="ATJ2" s="4" t="s">
        <v>1850</v>
      </c>
      <c r="ATK2" s="4" t="s">
        <v>1851</v>
      </c>
      <c r="ATL2" s="4" t="s">
        <v>1852</v>
      </c>
      <c r="ATM2" s="4" t="s">
        <v>2225</v>
      </c>
      <c r="ATN2" s="4" t="s">
        <v>2226</v>
      </c>
      <c r="ATO2" s="4" t="s">
        <v>1855</v>
      </c>
      <c r="ATP2" s="4" t="s">
        <v>1853</v>
      </c>
      <c r="ATQ2" s="4" t="s">
        <v>1854</v>
      </c>
      <c r="ATR2" s="4" t="s">
        <v>2974</v>
      </c>
      <c r="ATS2" s="4" t="s">
        <v>1856</v>
      </c>
      <c r="ATT2" s="4" t="s">
        <v>1857</v>
      </c>
      <c r="ATU2" s="4" t="s">
        <v>1282</v>
      </c>
      <c r="ATV2" s="4" t="s">
        <v>1858</v>
      </c>
      <c r="ATW2" s="4" t="s">
        <v>2303</v>
      </c>
      <c r="ATX2" s="4" t="s">
        <v>2163</v>
      </c>
      <c r="ATY2" s="4" t="s">
        <v>1128</v>
      </c>
      <c r="ATZ2" s="4" t="s">
        <v>1088</v>
      </c>
      <c r="AUA2" s="4" t="s">
        <v>2265</v>
      </c>
      <c r="AUB2" s="4" t="s">
        <v>2241</v>
      </c>
      <c r="AUC2" s="4" t="s">
        <v>2756</v>
      </c>
      <c r="AUD2" s="4" t="s">
        <v>1859</v>
      </c>
      <c r="AUE2" s="4" t="s">
        <v>1127</v>
      </c>
      <c r="AUF2" s="4" t="s">
        <v>1860</v>
      </c>
      <c r="AUG2" s="61" t="s">
        <v>1524</v>
      </c>
      <c r="AUH2" s="4" t="s">
        <v>1022</v>
      </c>
      <c r="AUI2" s="4" t="s">
        <v>1089</v>
      </c>
      <c r="AUJ2" s="4" t="s">
        <v>1003</v>
      </c>
      <c r="AUK2" s="4" t="s">
        <v>1861</v>
      </c>
      <c r="AUL2" s="4" t="s">
        <v>1283</v>
      </c>
      <c r="AUM2" s="4" t="s">
        <v>2242</v>
      </c>
      <c r="AUN2" s="4" t="s">
        <v>1392</v>
      </c>
      <c r="AUO2" s="4" t="s">
        <v>1862</v>
      </c>
      <c r="AUP2" s="4" t="s">
        <v>1367</v>
      </c>
      <c r="AUQ2" s="4" t="s">
        <v>1393</v>
      </c>
      <c r="AUR2" s="4" t="s">
        <v>1096</v>
      </c>
      <c r="AUS2" s="4" t="s">
        <v>1863</v>
      </c>
      <c r="AUT2" s="4" t="s">
        <v>867</v>
      </c>
      <c r="AUU2" s="4" t="s">
        <v>1158</v>
      </c>
      <c r="AUV2" s="4" t="s">
        <v>1368</v>
      </c>
      <c r="AUW2" s="4" t="s">
        <v>3191</v>
      </c>
      <c r="AUX2" s="4" t="s">
        <v>3224</v>
      </c>
      <c r="AUY2" s="4" t="s">
        <v>1864</v>
      </c>
      <c r="AUZ2" s="4" t="s">
        <v>868</v>
      </c>
      <c r="AVA2" s="4" t="s">
        <v>1486</v>
      </c>
      <c r="AVB2" s="4" t="s">
        <v>1865</v>
      </c>
      <c r="AVC2" s="4" t="s">
        <v>1487</v>
      </c>
      <c r="AVD2" s="4" t="s">
        <v>2713</v>
      </c>
      <c r="AVE2" s="61" t="s">
        <v>875</v>
      </c>
      <c r="AVF2" s="4" t="s">
        <v>2808</v>
      </c>
      <c r="AVG2" s="4" t="s">
        <v>1866</v>
      </c>
      <c r="AVH2" s="4" t="s">
        <v>1345</v>
      </c>
      <c r="AVI2" s="4" t="s">
        <v>3119</v>
      </c>
      <c r="AVJ2" s="4" t="s">
        <v>2319</v>
      </c>
      <c r="AVK2" s="4" t="s">
        <v>2169</v>
      </c>
      <c r="AVL2" s="4" t="s">
        <v>1466</v>
      </c>
      <c r="AVM2" s="4" t="s">
        <v>1867</v>
      </c>
      <c r="AVN2" s="4" t="s">
        <v>1087</v>
      </c>
      <c r="AVO2" s="4" t="s">
        <v>2275</v>
      </c>
      <c r="AVP2" s="5" t="s">
        <v>2247</v>
      </c>
      <c r="AVQ2" s="5" t="s">
        <v>2765</v>
      </c>
      <c r="AVR2" s="5" t="s">
        <v>1868</v>
      </c>
      <c r="AVS2" s="5" t="s">
        <v>1126</v>
      </c>
      <c r="AVT2" s="5" t="s">
        <v>1869</v>
      </c>
      <c r="AVU2" s="61" t="s">
        <v>1530</v>
      </c>
      <c r="AVV2" s="4" t="s">
        <v>53</v>
      </c>
      <c r="AVW2" s="4" t="s">
        <v>54</v>
      </c>
      <c r="AVX2" s="4" t="s">
        <v>55</v>
      </c>
      <c r="AVY2" s="4" t="s">
        <v>1870</v>
      </c>
      <c r="AVZ2" s="4" t="s">
        <v>56</v>
      </c>
      <c r="AWA2" s="4" t="s">
        <v>1531</v>
      </c>
      <c r="AWB2" s="4" t="s">
        <v>1471</v>
      </c>
      <c r="AWC2" s="4" t="s">
        <v>1871</v>
      </c>
      <c r="AWD2" s="4" t="s">
        <v>821</v>
      </c>
      <c r="AWE2" s="4" t="s">
        <v>1398</v>
      </c>
      <c r="AWF2" s="4" t="s">
        <v>258</v>
      </c>
      <c r="AWG2" s="4" t="s">
        <v>1150</v>
      </c>
      <c r="AWH2" s="4" t="s">
        <v>1872</v>
      </c>
      <c r="AWI2" s="4" t="s">
        <v>78</v>
      </c>
      <c r="AWJ2" s="4" t="s">
        <v>1379</v>
      </c>
      <c r="AWK2" s="4" t="s">
        <v>259</v>
      </c>
      <c r="AWL2" s="4" t="s">
        <v>3098</v>
      </c>
      <c r="AWM2" s="4" t="s">
        <v>3244</v>
      </c>
      <c r="AWN2" s="4" t="s">
        <v>1587</v>
      </c>
      <c r="AWO2" s="4" t="s">
        <v>1875</v>
      </c>
      <c r="AWP2" s="4" t="s">
        <v>1588</v>
      </c>
      <c r="AWQ2" s="4" t="s">
        <v>1600</v>
      </c>
      <c r="AWR2" s="4" t="s">
        <v>862</v>
      </c>
      <c r="AWS2" s="4" t="s">
        <v>3099</v>
      </c>
      <c r="AWT2" s="4" t="s">
        <v>1874</v>
      </c>
      <c r="AWU2" s="4" t="s">
        <v>1510</v>
      </c>
      <c r="AWV2" s="4" t="s">
        <v>2135</v>
      </c>
      <c r="AWW2" s="4" t="s">
        <v>3100</v>
      </c>
      <c r="AWX2" s="4" t="s">
        <v>3245</v>
      </c>
      <c r="AWY2" s="4" t="s">
        <v>2692</v>
      </c>
      <c r="AWZ2" s="4" t="s">
        <v>1317</v>
      </c>
      <c r="AXA2" s="4" t="s">
        <v>1873</v>
      </c>
      <c r="AXB2" s="4" t="s">
        <v>2975</v>
      </c>
      <c r="AXC2" s="4" t="s">
        <v>1511</v>
      </c>
      <c r="AXD2" s="4" t="s">
        <v>1876</v>
      </c>
      <c r="AXE2" s="4" t="s">
        <v>2976</v>
      </c>
      <c r="AXF2" s="4" t="s">
        <v>1878</v>
      </c>
      <c r="AXG2" s="61" t="s">
        <v>1023</v>
      </c>
      <c r="AXH2" s="4" t="s">
        <v>1025</v>
      </c>
      <c r="AXI2" s="4" t="s">
        <v>1024</v>
      </c>
      <c r="AXJ2" s="4" t="s">
        <v>1877</v>
      </c>
      <c r="AXK2" s="5" t="s">
        <v>2314</v>
      </c>
      <c r="AXL2" s="5" t="s">
        <v>2284</v>
      </c>
      <c r="AXM2" s="5" t="s">
        <v>1879</v>
      </c>
      <c r="AXN2" s="61" t="s">
        <v>1880</v>
      </c>
      <c r="AXO2" s="4" t="s">
        <v>1881</v>
      </c>
      <c r="AXP2" s="4" t="s">
        <v>2285</v>
      </c>
      <c r="AXQ2" s="4" t="s">
        <v>2488</v>
      </c>
      <c r="AXR2" s="4" t="s">
        <v>132</v>
      </c>
      <c r="AXS2" s="4" t="s">
        <v>3042</v>
      </c>
      <c r="AXT2" s="4" t="s">
        <v>3043</v>
      </c>
      <c r="AXU2" s="4" t="s">
        <v>3044</v>
      </c>
      <c r="AXV2" s="4" t="s">
        <v>3045</v>
      </c>
      <c r="AXW2" s="4" t="s">
        <v>2160</v>
      </c>
      <c r="AXX2" s="4" t="s">
        <v>3046</v>
      </c>
      <c r="AXY2" s="4" t="s">
        <v>3047</v>
      </c>
      <c r="AXZ2" s="4" t="s">
        <v>3048</v>
      </c>
      <c r="AYA2" s="61" t="s">
        <v>1288</v>
      </c>
      <c r="AYB2" s="4" t="s">
        <v>3049</v>
      </c>
      <c r="AYC2" s="4" t="s">
        <v>3050</v>
      </c>
      <c r="AYD2" s="4" t="s">
        <v>3051</v>
      </c>
      <c r="AYE2" s="4" t="s">
        <v>102</v>
      </c>
      <c r="AYF2" s="4" t="s">
        <v>3052</v>
      </c>
      <c r="AYG2" s="4" t="s">
        <v>3053</v>
      </c>
      <c r="AYH2" s="4" t="s">
        <v>3054</v>
      </c>
      <c r="AYI2" s="4" t="s">
        <v>3055</v>
      </c>
      <c r="AYJ2" s="4" t="s">
        <v>1882</v>
      </c>
      <c r="AYK2" s="4" t="s">
        <v>3056</v>
      </c>
      <c r="AYL2" s="4" t="s">
        <v>3057</v>
      </c>
      <c r="AYM2" s="4" t="s">
        <v>1442</v>
      </c>
      <c r="AYN2" s="4" t="s">
        <v>1883</v>
      </c>
      <c r="AYO2" s="4" t="s">
        <v>1350</v>
      </c>
      <c r="AYP2" s="4" t="s">
        <v>2312</v>
      </c>
      <c r="AYQ2" s="4" t="s">
        <v>2161</v>
      </c>
      <c r="AYR2" s="4" t="s">
        <v>2280</v>
      </c>
      <c r="AYS2" s="4" t="s">
        <v>2281</v>
      </c>
      <c r="AYT2" s="4" t="s">
        <v>74</v>
      </c>
      <c r="AYU2" s="61" t="s">
        <v>1287</v>
      </c>
      <c r="AYV2" s="4" t="s">
        <v>1488</v>
      </c>
      <c r="AYW2" s="4" t="s">
        <v>2189</v>
      </c>
      <c r="AYX2" s="4" t="s">
        <v>1617</v>
      </c>
      <c r="AYY2" s="4" t="s">
        <v>1351</v>
      </c>
      <c r="AYZ2" s="4" t="s">
        <v>1352</v>
      </c>
      <c r="AZA2" s="4" t="s">
        <v>1884</v>
      </c>
      <c r="AZB2" s="4" t="s">
        <v>2984</v>
      </c>
      <c r="AZC2" s="4" t="s">
        <v>1489</v>
      </c>
      <c r="AZD2" s="4" t="s">
        <v>1885</v>
      </c>
      <c r="AZE2" s="4" t="s">
        <v>1440</v>
      </c>
      <c r="AZF2" s="4" t="s">
        <v>2806</v>
      </c>
      <c r="AZG2" s="4" t="s">
        <v>1886</v>
      </c>
      <c r="AZH2" s="4" t="s">
        <v>1280</v>
      </c>
      <c r="AZI2" s="4" t="s">
        <v>1887</v>
      </c>
      <c r="AZJ2" s="4" t="s">
        <v>2310</v>
      </c>
      <c r="AZK2" s="4" t="s">
        <v>2807</v>
      </c>
      <c r="AZL2" s="4" t="s">
        <v>2276</v>
      </c>
      <c r="AZM2" s="4" t="s">
        <v>2277</v>
      </c>
      <c r="AZN2" s="4" t="s">
        <v>2190</v>
      </c>
      <c r="AZO2" s="61" t="s">
        <v>789</v>
      </c>
      <c r="AZP2" s="4" t="s">
        <v>1888</v>
      </c>
      <c r="AZQ2" s="4" t="s">
        <v>825</v>
      </c>
      <c r="AZR2" s="4" t="s">
        <v>1889</v>
      </c>
      <c r="AZS2" s="4" t="s">
        <v>1284</v>
      </c>
      <c r="AZT2" s="4" t="s">
        <v>1346</v>
      </c>
      <c r="AZU2" s="4" t="s">
        <v>1890</v>
      </c>
      <c r="AZV2" s="4" t="s">
        <v>1347</v>
      </c>
      <c r="AZW2" s="4" t="s">
        <v>1891</v>
      </c>
      <c r="AZX2" s="4" t="s">
        <v>2977</v>
      </c>
      <c r="AZY2" s="4" t="s">
        <v>1595</v>
      </c>
      <c r="AZZ2" s="4" t="s">
        <v>1281</v>
      </c>
      <c r="BAA2" s="4" t="s">
        <v>1892</v>
      </c>
      <c r="BAB2" s="4" t="s">
        <v>1509</v>
      </c>
      <c r="BAC2" s="4" t="s">
        <v>1893</v>
      </c>
      <c r="BAD2" s="4" t="s">
        <v>1894</v>
      </c>
      <c r="BAE2" s="4" t="s">
        <v>1353</v>
      </c>
      <c r="BAF2" s="4" t="s">
        <v>2313</v>
      </c>
      <c r="BAG2" s="4" t="s">
        <v>2162</v>
      </c>
      <c r="BAH2" s="4" t="s">
        <v>2282</v>
      </c>
      <c r="BAI2" s="4" t="s">
        <v>2283</v>
      </c>
      <c r="BAJ2" s="4" t="s">
        <v>767</v>
      </c>
      <c r="BAK2" s="61" t="s">
        <v>1286</v>
      </c>
      <c r="BAL2" s="4" t="s">
        <v>1895</v>
      </c>
      <c r="BAM2" s="4" t="s">
        <v>2188</v>
      </c>
      <c r="BAN2" s="4" t="s">
        <v>1354</v>
      </c>
      <c r="BAO2" s="4" t="s">
        <v>1896</v>
      </c>
      <c r="BAP2" s="4" t="s">
        <v>1484</v>
      </c>
      <c r="BAQ2" s="4" t="s">
        <v>1485</v>
      </c>
      <c r="BAR2" s="4" t="s">
        <v>1897</v>
      </c>
      <c r="BAS2" s="4" t="s">
        <v>1898</v>
      </c>
      <c r="BAT2" s="4" t="s">
        <v>2215</v>
      </c>
      <c r="BAU2" s="4" t="s">
        <v>2216</v>
      </c>
      <c r="BAV2" s="4" t="s">
        <v>1006</v>
      </c>
      <c r="BAW2" s="4" t="s">
        <v>2776</v>
      </c>
      <c r="BAX2" s="4" t="s">
        <v>1899</v>
      </c>
      <c r="BAY2" s="61" t="s">
        <v>57</v>
      </c>
      <c r="BAZ2" s="4" t="s">
        <v>2777</v>
      </c>
      <c r="BBA2" s="4" t="s">
        <v>2585</v>
      </c>
      <c r="BBB2" s="4" t="s">
        <v>1545</v>
      </c>
      <c r="BBC2" s="4" t="s">
        <v>107</v>
      </c>
      <c r="BBD2" s="4" t="s">
        <v>1546</v>
      </c>
      <c r="BBE2" s="4" t="s">
        <v>1900</v>
      </c>
      <c r="BBF2" s="4" t="s">
        <v>2419</v>
      </c>
      <c r="BBG2" s="4" t="s">
        <v>860</v>
      </c>
      <c r="BBH2" s="4" t="s">
        <v>1614</v>
      </c>
      <c r="BBI2" s="4" t="s">
        <v>1901</v>
      </c>
      <c r="BBJ2" s="4" t="s">
        <v>2491</v>
      </c>
      <c r="BBK2" s="4" t="s">
        <v>859</v>
      </c>
      <c r="BBL2" s="4" t="s">
        <v>2700</v>
      </c>
      <c r="BBM2" s="4" t="s">
        <v>2701</v>
      </c>
      <c r="BBN2" s="4" t="s">
        <v>1902</v>
      </c>
      <c r="BBO2" s="4" t="s">
        <v>3173</v>
      </c>
      <c r="BBP2" s="4" t="s">
        <v>3199</v>
      </c>
      <c r="BBQ2" s="61" t="s">
        <v>3286</v>
      </c>
      <c r="BBR2" s="4" t="s">
        <v>3197</v>
      </c>
      <c r="BBS2" s="61" t="s">
        <v>3287</v>
      </c>
      <c r="BBT2" s="88" t="s">
        <v>108</v>
      </c>
      <c r="BBU2" s="4" t="s">
        <v>109</v>
      </c>
      <c r="BBV2" s="4" t="s">
        <v>1135</v>
      </c>
      <c r="BBW2" s="61" t="s">
        <v>1136</v>
      </c>
      <c r="BBX2" s="4" t="s">
        <v>1137</v>
      </c>
      <c r="BBY2" s="61" t="s">
        <v>3284</v>
      </c>
      <c r="BBZ2" s="61" t="s">
        <v>3285</v>
      </c>
      <c r="BCA2" s="4" t="s">
        <v>3196</v>
      </c>
      <c r="BCB2" s="61" t="s">
        <v>3283</v>
      </c>
      <c r="BCC2" s="4" t="s">
        <v>3361</v>
      </c>
      <c r="BCD2" s="4" t="s">
        <v>3213</v>
      </c>
      <c r="BCE2" s="4" t="s">
        <v>3365</v>
      </c>
      <c r="BCF2" s="5" t="s">
        <v>3366</v>
      </c>
      <c r="BCG2" s="4" t="s">
        <v>3362</v>
      </c>
      <c r="BCH2" s="4" t="s">
        <v>3364</v>
      </c>
      <c r="BCI2" s="4" t="s">
        <v>3363</v>
      </c>
      <c r="BCJ2" s="5" t="s">
        <v>3367</v>
      </c>
      <c r="BCK2" s="4" t="s">
        <v>770</v>
      </c>
      <c r="BCL2" s="61" t="s">
        <v>1162</v>
      </c>
      <c r="BCM2" s="4" t="s">
        <v>777</v>
      </c>
      <c r="BCN2" s="4" t="s">
        <v>778</v>
      </c>
      <c r="BCO2" s="4" t="s">
        <v>1163</v>
      </c>
      <c r="BCP2" s="4" t="s">
        <v>1164</v>
      </c>
      <c r="BCQ2" s="4" t="s">
        <v>779</v>
      </c>
      <c r="BCR2" s="4" t="s">
        <v>1165</v>
      </c>
      <c r="BCS2" s="4" t="s">
        <v>1549</v>
      </c>
      <c r="BCT2" s="4" t="s">
        <v>1166</v>
      </c>
      <c r="BCU2" s="4" t="s">
        <v>3369</v>
      </c>
      <c r="BCV2" s="61" t="s">
        <v>3370</v>
      </c>
      <c r="BCW2" s="4" t="s">
        <v>1183</v>
      </c>
      <c r="BCX2" s="4" t="s">
        <v>1184</v>
      </c>
      <c r="BCY2" s="4" t="s">
        <v>1903</v>
      </c>
      <c r="BCZ2" s="4" t="s">
        <v>1185</v>
      </c>
      <c r="BDA2" s="4" t="s">
        <v>3371</v>
      </c>
      <c r="BDB2" s="4" t="s">
        <v>1904</v>
      </c>
      <c r="BDC2" s="61" t="s">
        <v>1174</v>
      </c>
      <c r="BDD2" s="4" t="s">
        <v>1175</v>
      </c>
      <c r="BDE2" s="4" t="s">
        <v>1176</v>
      </c>
      <c r="BDF2" s="4" t="s">
        <v>1179</v>
      </c>
      <c r="BDG2" s="4" t="s">
        <v>1180</v>
      </c>
      <c r="BDH2" s="4" t="s">
        <v>1905</v>
      </c>
      <c r="BDI2" s="4" t="s">
        <v>1181</v>
      </c>
      <c r="BDJ2" s="4" t="s">
        <v>3368</v>
      </c>
      <c r="BDK2" s="4" t="s">
        <v>1182</v>
      </c>
      <c r="BDL2" s="4" t="s">
        <v>1177</v>
      </c>
      <c r="BDM2" s="61" t="s">
        <v>2564</v>
      </c>
      <c r="BDN2" s="4" t="s">
        <v>776</v>
      </c>
      <c r="BDO2" s="4" t="s">
        <v>1178</v>
      </c>
      <c r="BDP2" s="4" t="s">
        <v>1906</v>
      </c>
      <c r="BDQ2" s="4" t="s">
        <v>3372</v>
      </c>
      <c r="BDR2" s="4" t="s">
        <v>1171</v>
      </c>
      <c r="BDS2" s="61" t="s">
        <v>1170</v>
      </c>
      <c r="BDT2" s="4" t="s">
        <v>1169</v>
      </c>
      <c r="BDU2" s="4" t="s">
        <v>1167</v>
      </c>
      <c r="BDV2" s="4" t="s">
        <v>1172</v>
      </c>
      <c r="BDW2" s="4" t="s">
        <v>1907</v>
      </c>
      <c r="BDX2" s="4" t="s">
        <v>1168</v>
      </c>
      <c r="BDY2" s="4" t="s">
        <v>1173</v>
      </c>
      <c r="BDZ2" s="4" t="s">
        <v>3373</v>
      </c>
      <c r="BEA2" s="4" t="s">
        <v>1908</v>
      </c>
      <c r="BEB2" s="4" t="s">
        <v>771</v>
      </c>
      <c r="BEC2" s="61" t="s">
        <v>773</v>
      </c>
      <c r="BED2" s="4" t="s">
        <v>774</v>
      </c>
      <c r="BEE2" s="4" t="s">
        <v>775</v>
      </c>
      <c r="BEF2" s="4" t="s">
        <v>2724</v>
      </c>
      <c r="BEG2" s="4" t="s">
        <v>1909</v>
      </c>
      <c r="BEH2" s="4" t="s">
        <v>1338</v>
      </c>
      <c r="BEI2" s="4" t="s">
        <v>1433</v>
      </c>
      <c r="BEJ2" s="4" t="s">
        <v>1910</v>
      </c>
      <c r="BEK2" s="4" t="s">
        <v>1339</v>
      </c>
      <c r="BEL2" s="4" t="s">
        <v>3117</v>
      </c>
      <c r="BEM2" s="4" t="s">
        <v>2305</v>
      </c>
      <c r="BEN2" s="4" t="s">
        <v>2165</v>
      </c>
      <c r="BEO2" s="4" t="s">
        <v>1911</v>
      </c>
      <c r="BEP2" s="4" t="s">
        <v>1074</v>
      </c>
      <c r="BEQ2" s="4" t="s">
        <v>2268</v>
      </c>
      <c r="BER2" s="4" t="s">
        <v>2243</v>
      </c>
      <c r="BES2" s="4" t="s">
        <v>2757</v>
      </c>
      <c r="BET2" s="4" t="s">
        <v>1912</v>
      </c>
      <c r="BEU2" s="4" t="s">
        <v>1124</v>
      </c>
      <c r="BEV2" s="4" t="s">
        <v>854</v>
      </c>
      <c r="BEW2" s="61" t="s">
        <v>1092</v>
      </c>
      <c r="BEX2" s="4" t="s">
        <v>1093</v>
      </c>
      <c r="BEY2" s="4" t="s">
        <v>1075</v>
      </c>
      <c r="BEZ2" s="4" t="s">
        <v>1116</v>
      </c>
      <c r="BFA2" s="4" t="s">
        <v>1913</v>
      </c>
      <c r="BFB2" s="4" t="s">
        <v>1369</v>
      </c>
      <c r="BFC2" s="4" t="s">
        <v>1526</v>
      </c>
      <c r="BFD2" s="4" t="s">
        <v>1394</v>
      </c>
      <c r="BFE2" s="4" t="s">
        <v>1914</v>
      </c>
      <c r="BFF2" s="4" t="s">
        <v>1370</v>
      </c>
      <c r="BFG2" s="4" t="s">
        <v>1395</v>
      </c>
      <c r="BFH2" s="4" t="s">
        <v>1097</v>
      </c>
      <c r="BFI2" s="4" t="s">
        <v>1152</v>
      </c>
      <c r="BFJ2" s="4" t="s">
        <v>3185</v>
      </c>
      <c r="BFK2" s="4" t="s">
        <v>1915</v>
      </c>
      <c r="BFL2" s="4" t="s">
        <v>1371</v>
      </c>
      <c r="BFM2" s="4" t="s">
        <v>2260</v>
      </c>
      <c r="BFN2" s="4" t="s">
        <v>3248</v>
      </c>
      <c r="BFO2" s="4" t="s">
        <v>3186</v>
      </c>
      <c r="BFP2" s="4" t="s">
        <v>1582</v>
      </c>
      <c r="BFQ2" s="4" t="s">
        <v>1916</v>
      </c>
      <c r="BFR2" s="4" t="s">
        <v>1583</v>
      </c>
      <c r="BFS2" s="4" t="s">
        <v>2487</v>
      </c>
      <c r="BFT2" s="4" t="s">
        <v>2473</v>
      </c>
      <c r="BFU2" s="4" t="s">
        <v>3104</v>
      </c>
      <c r="BFV2" s="4" t="s">
        <v>1117</v>
      </c>
      <c r="BFW2" s="4" t="s">
        <v>1476</v>
      </c>
      <c r="BFX2" s="4" t="s">
        <v>1917</v>
      </c>
      <c r="BFY2" s="4" t="s">
        <v>3105</v>
      </c>
      <c r="BFZ2" s="4" t="s">
        <v>3249</v>
      </c>
      <c r="BGA2" s="4" t="s">
        <v>2694</v>
      </c>
      <c r="BGB2" s="4" t="s">
        <v>1304</v>
      </c>
      <c r="BGC2" s="4" t="s">
        <v>1313</v>
      </c>
      <c r="BGD2" s="4" t="s">
        <v>1477</v>
      </c>
      <c r="BGE2" s="4" t="s">
        <v>2715</v>
      </c>
      <c r="BGF2" s="4" t="s">
        <v>1918</v>
      </c>
      <c r="BGG2" s="4" t="s">
        <v>1438</v>
      </c>
      <c r="BGH2" s="4" t="s">
        <v>1919</v>
      </c>
      <c r="BGI2" s="4" t="s">
        <v>1920</v>
      </c>
      <c r="BGJ2" s="4" t="s">
        <v>1340</v>
      </c>
      <c r="BGK2" s="4" t="s">
        <v>2306</v>
      </c>
      <c r="BGL2" s="4" t="s">
        <v>2166</v>
      </c>
      <c r="BGM2" s="4" t="s">
        <v>2137</v>
      </c>
      <c r="BGN2" s="4" t="s">
        <v>2244</v>
      </c>
      <c r="BGO2" s="4" t="s">
        <v>2269</v>
      </c>
      <c r="BGP2" s="4" t="s">
        <v>2270</v>
      </c>
      <c r="BGQ2" s="4" t="s">
        <v>2758</v>
      </c>
      <c r="BGR2" s="4" t="s">
        <v>2341</v>
      </c>
      <c r="BGS2" s="4" t="s">
        <v>2759</v>
      </c>
      <c r="BGT2" s="4" t="s">
        <v>785</v>
      </c>
      <c r="BGU2" s="61" t="s">
        <v>1118</v>
      </c>
      <c r="BGV2" s="4" t="s">
        <v>1396</v>
      </c>
      <c r="BGW2" s="4" t="s">
        <v>2187</v>
      </c>
      <c r="BGX2" s="4" t="s">
        <v>1372</v>
      </c>
      <c r="BGY2" s="4" t="s">
        <v>1921</v>
      </c>
      <c r="BGZ2" s="4" t="s">
        <v>1470</v>
      </c>
      <c r="BHA2" s="4" t="s">
        <v>2587</v>
      </c>
      <c r="BHB2" s="4" t="s">
        <v>1341</v>
      </c>
      <c r="BHC2" s="4" t="s">
        <v>1922</v>
      </c>
      <c r="BHD2" s="4" t="s">
        <v>1397</v>
      </c>
      <c r="BHE2" s="4" t="s">
        <v>1373</v>
      </c>
      <c r="BHF2" s="4" t="s">
        <v>1342</v>
      </c>
      <c r="BHG2" s="4" t="s">
        <v>1923</v>
      </c>
      <c r="BHH2" s="4" t="s">
        <v>3092</v>
      </c>
      <c r="BHI2" s="4" t="s">
        <v>1584</v>
      </c>
      <c r="BHJ2" s="4" t="s">
        <v>1585</v>
      </c>
      <c r="BHK2" s="4" t="s">
        <v>2477</v>
      </c>
      <c r="BHL2" s="4" t="s">
        <v>3093</v>
      </c>
      <c r="BHM2" s="4" t="s">
        <v>1924</v>
      </c>
      <c r="BHN2" s="4" t="s">
        <v>3094</v>
      </c>
      <c r="BHO2" s="4" t="s">
        <v>2691</v>
      </c>
      <c r="BHP2" s="4" t="s">
        <v>1507</v>
      </c>
      <c r="BHQ2" s="4" t="s">
        <v>1508</v>
      </c>
      <c r="BHR2" s="4" t="s">
        <v>1925</v>
      </c>
      <c r="BHS2" s="4" t="s">
        <v>1926</v>
      </c>
      <c r="BHT2" s="4" t="s">
        <v>1343</v>
      </c>
      <c r="BHU2" s="4" t="s">
        <v>2307</v>
      </c>
      <c r="BHV2" s="4" t="s">
        <v>2167</v>
      </c>
      <c r="BHW2" s="4" t="s">
        <v>2245</v>
      </c>
      <c r="BHX2" s="4" t="s">
        <v>2271</v>
      </c>
      <c r="BHY2" s="4" t="s">
        <v>2272</v>
      </c>
      <c r="BHZ2" s="4" t="s">
        <v>2760</v>
      </c>
      <c r="BIA2" s="4" t="s">
        <v>2342</v>
      </c>
      <c r="BIB2" s="4" t="s">
        <v>2761</v>
      </c>
      <c r="BIC2" s="4" t="s">
        <v>786</v>
      </c>
      <c r="BID2" s="61" t="s">
        <v>1374</v>
      </c>
      <c r="BIE2" s="4" t="s">
        <v>1186</v>
      </c>
      <c r="BIF2" s="4" t="s">
        <v>1187</v>
      </c>
      <c r="BIG2" s="4" t="s">
        <v>1375</v>
      </c>
      <c r="BIH2" s="4" t="s">
        <v>1927</v>
      </c>
      <c r="BII2" s="4" t="s">
        <v>1527</v>
      </c>
      <c r="BIJ2" s="4" t="s">
        <v>2588</v>
      </c>
      <c r="BIK2" s="4" t="s">
        <v>3211</v>
      </c>
      <c r="BIL2" s="4" t="s">
        <v>1188</v>
      </c>
      <c r="BIM2" s="4" t="s">
        <v>1189</v>
      </c>
      <c r="BIN2" s="4" t="s">
        <v>1928</v>
      </c>
      <c r="BIO2" s="4" t="s">
        <v>1190</v>
      </c>
      <c r="BIP2" s="4" t="s">
        <v>3217</v>
      </c>
      <c r="BIQ2" s="4" t="s">
        <v>1191</v>
      </c>
      <c r="BIR2" s="4" t="s">
        <v>1376</v>
      </c>
      <c r="BIS2" s="4" t="s">
        <v>2475</v>
      </c>
      <c r="BIT2" s="4" t="s">
        <v>1929</v>
      </c>
      <c r="BIU2" s="4" t="s">
        <v>1502</v>
      </c>
      <c r="BIV2" s="4" t="s">
        <v>1503</v>
      </c>
      <c r="BIW2" s="4" t="s">
        <v>1930</v>
      </c>
      <c r="BIX2" s="4" t="s">
        <v>3299</v>
      </c>
      <c r="BIY2" s="4" t="s">
        <v>1931</v>
      </c>
      <c r="BIZ2" s="4" t="s">
        <v>1344</v>
      </c>
      <c r="BJA2" s="4" t="s">
        <v>2308</v>
      </c>
      <c r="BJB2" s="4" t="s">
        <v>2168</v>
      </c>
      <c r="BJC2" s="4" t="s">
        <v>2246</v>
      </c>
      <c r="BJD2" s="4" t="s">
        <v>2273</v>
      </c>
      <c r="BJE2" s="4" t="s">
        <v>2274</v>
      </c>
      <c r="BJF2" s="4" t="s">
        <v>2762</v>
      </c>
      <c r="BJG2" s="4" t="s">
        <v>2763</v>
      </c>
      <c r="BJH2" s="4" t="s">
        <v>2764</v>
      </c>
      <c r="BJI2" s="4" t="s">
        <v>855</v>
      </c>
      <c r="BJJ2" s="61" t="s">
        <v>1119</v>
      </c>
      <c r="BJK2" s="4" t="s">
        <v>1192</v>
      </c>
      <c r="BJL2" s="4" t="s">
        <v>1193</v>
      </c>
      <c r="BJM2" s="4" t="s">
        <v>1377</v>
      </c>
      <c r="BJN2" s="4" t="s">
        <v>1932</v>
      </c>
      <c r="BJO2" s="4" t="s">
        <v>1528</v>
      </c>
      <c r="BJP2" s="4" t="s">
        <v>2589</v>
      </c>
      <c r="BJQ2" s="4" t="s">
        <v>1194</v>
      </c>
      <c r="BJR2" s="4" t="s">
        <v>1195</v>
      </c>
      <c r="BJS2" s="4" t="s">
        <v>1933</v>
      </c>
      <c r="BJT2" s="4" t="s">
        <v>1196</v>
      </c>
      <c r="BJU2" s="4" t="s">
        <v>3188</v>
      </c>
      <c r="BJV2" s="4" t="s">
        <v>1197</v>
      </c>
      <c r="BJW2" s="4" t="s">
        <v>1378</v>
      </c>
      <c r="BJX2" s="4" t="s">
        <v>3189</v>
      </c>
      <c r="BJY2" s="4" t="s">
        <v>1934</v>
      </c>
      <c r="BJZ2" s="4" t="s">
        <v>2476</v>
      </c>
      <c r="BKA2" s="4" t="s">
        <v>1504</v>
      </c>
      <c r="BKB2" s="4" t="s">
        <v>1505</v>
      </c>
      <c r="BKC2" s="4" t="s">
        <v>1506</v>
      </c>
      <c r="BKD2" s="4" t="s">
        <v>1935</v>
      </c>
      <c r="BKE2" s="4" t="s">
        <v>2170</v>
      </c>
      <c r="BKF2" s="4" t="s">
        <v>787</v>
      </c>
      <c r="BKG2" s="61" t="s">
        <v>1017</v>
      </c>
      <c r="BKH2" s="4" t="s">
        <v>1018</v>
      </c>
      <c r="BKI2" s="4" t="s">
        <v>3065</v>
      </c>
      <c r="BKJ2" s="4" t="s">
        <v>3029</v>
      </c>
      <c r="BKK2" s="4" t="s">
        <v>829</v>
      </c>
      <c r="BKL2" s="4" t="s">
        <v>3358</v>
      </c>
      <c r="BKM2" s="4" t="s">
        <v>3289</v>
      </c>
      <c r="BKN2" s="4" t="s">
        <v>830</v>
      </c>
      <c r="BKO2" s="5" t="s">
        <v>831</v>
      </c>
      <c r="BKP2" s="5" t="s">
        <v>3060</v>
      </c>
      <c r="BKQ2" s="5" t="s">
        <v>3359</v>
      </c>
      <c r="BKR2" s="5" t="s">
        <v>3328</v>
      </c>
      <c r="BKS2" s="5" t="s">
        <v>3061</v>
      </c>
      <c r="BKT2" s="5" t="s">
        <v>2987</v>
      </c>
      <c r="BKU2" s="4" t="s">
        <v>842</v>
      </c>
      <c r="BKV2" s="4" t="s">
        <v>3038</v>
      </c>
      <c r="BKW2" s="4" t="s">
        <v>3290</v>
      </c>
      <c r="BKX2" s="4" t="s">
        <v>3062</v>
      </c>
      <c r="BKY2" s="4" t="s">
        <v>3063</v>
      </c>
      <c r="BKZ2" s="4" t="s">
        <v>3219</v>
      </c>
      <c r="BLA2" s="4" t="s">
        <v>832</v>
      </c>
      <c r="BLB2" s="4" t="s">
        <v>833</v>
      </c>
      <c r="BLC2" s="4" t="s">
        <v>834</v>
      </c>
      <c r="BLD2" s="4" t="s">
        <v>835</v>
      </c>
      <c r="BLE2" s="4" t="s">
        <v>3030</v>
      </c>
      <c r="BLF2" s="4" t="s">
        <v>3031</v>
      </c>
      <c r="BLG2" s="4" t="s">
        <v>3075</v>
      </c>
      <c r="BLH2" s="4" t="s">
        <v>3066</v>
      </c>
      <c r="BLI2" s="4" t="s">
        <v>3291</v>
      </c>
      <c r="BLJ2" s="4" t="s">
        <v>3292</v>
      </c>
      <c r="BLK2" s="4" t="s">
        <v>3293</v>
      </c>
      <c r="BLL2" s="4" t="s">
        <v>3335</v>
      </c>
      <c r="BLM2" s="4" t="s">
        <v>3294</v>
      </c>
      <c r="BLN2" s="4" t="s">
        <v>3295</v>
      </c>
      <c r="BLO2" s="4" t="s">
        <v>3039</v>
      </c>
      <c r="BLP2" s="4" t="s">
        <v>817</v>
      </c>
      <c r="BLQ2" s="4" t="s">
        <v>836</v>
      </c>
      <c r="BLR2" s="4" t="s">
        <v>3058</v>
      </c>
      <c r="BLS2" s="4" t="s">
        <v>3059</v>
      </c>
      <c r="BLT2" s="4" t="s">
        <v>837</v>
      </c>
      <c r="BLU2" s="4" t="s">
        <v>843</v>
      </c>
      <c r="BLV2" s="4" t="s">
        <v>838</v>
      </c>
      <c r="BLW2" s="4" t="s">
        <v>839</v>
      </c>
      <c r="BLX2" s="4" t="s">
        <v>840</v>
      </c>
      <c r="BLY2" s="4" t="s">
        <v>841</v>
      </c>
      <c r="BLZ2" s="4" t="s">
        <v>3357</v>
      </c>
      <c r="BMA2" s="4" t="s">
        <v>827</v>
      </c>
      <c r="BMB2" s="4" t="s">
        <v>828</v>
      </c>
      <c r="BMC2" s="4" t="s">
        <v>826</v>
      </c>
      <c r="BMD2" s="4" t="s">
        <v>3334</v>
      </c>
      <c r="BME2" s="4" t="s">
        <v>211</v>
      </c>
      <c r="BMF2" s="4" t="s">
        <v>819</v>
      </c>
      <c r="BMG2" s="4" t="s">
        <v>818</v>
      </c>
      <c r="BMH2" s="4" t="s">
        <v>3028</v>
      </c>
      <c r="BMI2" s="4" t="s">
        <v>3113</v>
      </c>
      <c r="BMJ2" s="4" t="s">
        <v>2172</v>
      </c>
      <c r="BMK2" s="4" t="s">
        <v>1936</v>
      </c>
      <c r="BML2" s="4" t="s">
        <v>2205</v>
      </c>
      <c r="BMM2" s="4" t="s">
        <v>2206</v>
      </c>
      <c r="BMN2" s="4" t="s">
        <v>3258</v>
      </c>
      <c r="BMO2" s="4" t="s">
        <v>2207</v>
      </c>
      <c r="BMP2" s="4" t="s">
        <v>1556</v>
      </c>
      <c r="BMQ2" s="4" t="s">
        <v>2339</v>
      </c>
      <c r="BMR2" s="4" t="s">
        <v>2732</v>
      </c>
      <c r="BMS2" s="4" t="s">
        <v>1307</v>
      </c>
      <c r="BMT2" s="61" t="s">
        <v>1101</v>
      </c>
      <c r="BMU2" s="4" t="s">
        <v>1156</v>
      </c>
      <c r="BMV2" s="4" t="s">
        <v>1111</v>
      </c>
      <c r="BMW2" s="4" t="s">
        <v>1382</v>
      </c>
      <c r="BMX2" s="4" t="s">
        <v>1937</v>
      </c>
      <c r="BMY2" s="4" t="s">
        <v>1071</v>
      </c>
      <c r="BMZ2" s="4" t="s">
        <v>1543</v>
      </c>
      <c r="BNA2" s="4" t="s">
        <v>1938</v>
      </c>
      <c r="BNB2" s="4" t="s">
        <v>1414</v>
      </c>
      <c r="BNC2" s="4" t="s">
        <v>1415</v>
      </c>
      <c r="BND2" s="4" t="s">
        <v>1416</v>
      </c>
      <c r="BNE2" s="4" t="s">
        <v>2119</v>
      </c>
      <c r="BNF2" s="4" t="s">
        <v>2120</v>
      </c>
      <c r="BNG2" s="4" t="s">
        <v>2781</v>
      </c>
      <c r="BNH2" s="4" t="s">
        <v>1157</v>
      </c>
      <c r="BNI2" s="4" t="s">
        <v>3214</v>
      </c>
      <c r="BNJ2" s="4" t="s">
        <v>1939</v>
      </c>
      <c r="BNK2" s="4" t="s">
        <v>2562</v>
      </c>
      <c r="BNL2" s="4" t="s">
        <v>1102</v>
      </c>
      <c r="BNM2" s="4" t="s">
        <v>1302</v>
      </c>
      <c r="BNN2" s="4" t="s">
        <v>2121</v>
      </c>
      <c r="BNO2" s="4" t="s">
        <v>2686</v>
      </c>
      <c r="BNP2" s="4" t="s">
        <v>1940</v>
      </c>
      <c r="BNQ2" s="4" t="s">
        <v>3114</v>
      </c>
      <c r="BNR2" s="4" t="s">
        <v>2321</v>
      </c>
      <c r="BNS2" s="4" t="s">
        <v>2173</v>
      </c>
      <c r="BNT2" s="4" t="s">
        <v>1941</v>
      </c>
      <c r="BNU2" s="4" t="s">
        <v>2208</v>
      </c>
      <c r="BNV2" s="4" t="s">
        <v>2209</v>
      </c>
      <c r="BNW2" s="4" t="s">
        <v>3256</v>
      </c>
      <c r="BNX2" s="4" t="s">
        <v>2210</v>
      </c>
      <c r="BNY2" s="4" t="s">
        <v>1555</v>
      </c>
      <c r="BNZ2" s="4" t="s">
        <v>2338</v>
      </c>
      <c r="BOA2" s="4" t="s">
        <v>2733</v>
      </c>
      <c r="BOB2" s="4" t="s">
        <v>1947</v>
      </c>
      <c r="BOC2" s="61" t="s">
        <v>1103</v>
      </c>
      <c r="BOD2" s="4" t="s">
        <v>1942</v>
      </c>
      <c r="BOE2" s="4" t="s">
        <v>1943</v>
      </c>
      <c r="BOF2" s="4" t="s">
        <v>1383</v>
      </c>
      <c r="BOG2" s="4" t="s">
        <v>1948</v>
      </c>
      <c r="BOH2" s="4" t="s">
        <v>1944</v>
      </c>
      <c r="BOI2" s="4" t="s">
        <v>1544</v>
      </c>
      <c r="BOJ2" s="4" t="s">
        <v>1417</v>
      </c>
      <c r="BOK2" s="4" t="s">
        <v>1418</v>
      </c>
      <c r="BOL2" s="4" t="s">
        <v>1945</v>
      </c>
      <c r="BOM2" s="4" t="s">
        <v>1419</v>
      </c>
      <c r="BON2" s="4" t="s">
        <v>2116</v>
      </c>
      <c r="BOO2" s="4" t="s">
        <v>2117</v>
      </c>
      <c r="BOP2" s="4" t="s">
        <v>2782</v>
      </c>
      <c r="BOQ2" s="4" t="s">
        <v>1155</v>
      </c>
      <c r="BOR2" s="4" t="s">
        <v>3212</v>
      </c>
      <c r="BOS2" s="4" t="s">
        <v>3090</v>
      </c>
      <c r="BOT2" s="4" t="s">
        <v>3257</v>
      </c>
      <c r="BOU2" s="4" t="s">
        <v>3193</v>
      </c>
      <c r="BOV2" s="4" t="s">
        <v>2561</v>
      </c>
      <c r="BOW2" s="4" t="s">
        <v>1104</v>
      </c>
      <c r="BOX2" s="4" t="s">
        <v>2118</v>
      </c>
      <c r="BOY2" s="4" t="s">
        <v>2687</v>
      </c>
      <c r="BOZ2" s="4" t="s">
        <v>1946</v>
      </c>
      <c r="BPA2" s="4" t="s">
        <v>3115</v>
      </c>
      <c r="BPB2" s="4" t="s">
        <v>2322</v>
      </c>
      <c r="BPC2" s="4" t="s">
        <v>2174</v>
      </c>
      <c r="BPD2" s="4" t="s">
        <v>2211</v>
      </c>
      <c r="BPE2" s="4" t="s">
        <v>2212</v>
      </c>
      <c r="BPF2" s="4" t="s">
        <v>3259</v>
      </c>
      <c r="BPG2" s="4" t="s">
        <v>2213</v>
      </c>
      <c r="BPH2" s="4" t="s">
        <v>1567</v>
      </c>
      <c r="BPI2" s="4" t="s">
        <v>2528</v>
      </c>
      <c r="BPJ2" s="4" t="s">
        <v>2734</v>
      </c>
      <c r="BPK2" s="4" t="s">
        <v>1557</v>
      </c>
      <c r="BPL2" s="61" t="s">
        <v>1558</v>
      </c>
      <c r="BPM2" s="4" t="s">
        <v>1559</v>
      </c>
      <c r="BPN2" s="4" t="s">
        <v>1560</v>
      </c>
      <c r="BPO2" s="4" t="s">
        <v>1561</v>
      </c>
      <c r="BPP2" s="4" t="s">
        <v>1949</v>
      </c>
      <c r="BPQ2" s="4" t="s">
        <v>1562</v>
      </c>
      <c r="BPR2" s="4" t="s">
        <v>1563</v>
      </c>
      <c r="BPS2" s="4" t="s">
        <v>2906</v>
      </c>
      <c r="BPT2" s="4" t="s">
        <v>1564</v>
      </c>
      <c r="BPU2" s="4" t="s">
        <v>1950</v>
      </c>
      <c r="BPV2" s="4" t="s">
        <v>2484</v>
      </c>
      <c r="BPW2" s="4" t="s">
        <v>1565</v>
      </c>
      <c r="BPX2" s="4" t="s">
        <v>2563</v>
      </c>
      <c r="BPY2" s="4" t="s">
        <v>3091</v>
      </c>
      <c r="BPZ2" s="4" t="s">
        <v>1566</v>
      </c>
      <c r="BQA2" s="4" t="s">
        <v>2485</v>
      </c>
      <c r="BQB2" s="4" t="s">
        <v>2688</v>
      </c>
      <c r="BQC2" s="4" t="s">
        <v>2175</v>
      </c>
      <c r="BQD2" s="4" t="s">
        <v>2214</v>
      </c>
      <c r="BQE2" s="4" t="s">
        <v>2735</v>
      </c>
      <c r="BQF2" s="4" t="s">
        <v>2736</v>
      </c>
      <c r="BQG2" s="4" t="s">
        <v>1951</v>
      </c>
      <c r="BQH2" s="61" t="s">
        <v>1522</v>
      </c>
      <c r="BQI2" s="4" t="s">
        <v>2737</v>
      </c>
      <c r="BQJ2" s="4" t="s">
        <v>1952</v>
      </c>
      <c r="BQK2" s="4" t="s">
        <v>2186</v>
      </c>
      <c r="BQL2" s="4" t="s">
        <v>2741</v>
      </c>
      <c r="BQM2" s="4" t="s">
        <v>2742</v>
      </c>
      <c r="BQN2" s="4" t="s">
        <v>2192</v>
      </c>
      <c r="BQO2" s="61" t="s">
        <v>1105</v>
      </c>
      <c r="BQP2" s="4" t="s">
        <v>2346</v>
      </c>
      <c r="BQQ2" s="4" t="s">
        <v>1106</v>
      </c>
      <c r="BQR2" s="4" t="s">
        <v>2486</v>
      </c>
      <c r="BQS2" s="4" t="s">
        <v>2185</v>
      </c>
      <c r="BQT2" s="4" t="s">
        <v>1009</v>
      </c>
      <c r="BQU2" s="61" t="s">
        <v>1008</v>
      </c>
      <c r="BQV2" s="4" t="s">
        <v>1953</v>
      </c>
      <c r="BQW2" s="4" t="s">
        <v>2729</v>
      </c>
      <c r="BQX2" s="4" t="s">
        <v>1602</v>
      </c>
      <c r="BQY2" s="4" t="s">
        <v>1954</v>
      </c>
      <c r="BQZ2" s="4" t="s">
        <v>2474</v>
      </c>
      <c r="BRA2" s="4" t="s">
        <v>1603</v>
      </c>
      <c r="BRB2" s="4" t="s">
        <v>2451</v>
      </c>
      <c r="BRC2" s="4" t="s">
        <v>2452</v>
      </c>
      <c r="BRD2" s="4" t="s">
        <v>3198</v>
      </c>
      <c r="BRE2" s="61" t="s">
        <v>3282</v>
      </c>
      <c r="BRF2" s="4" t="s">
        <v>3274</v>
      </c>
      <c r="BRG2" s="4" t="s">
        <v>2332</v>
      </c>
      <c r="BRH2" s="4" t="s">
        <v>2302</v>
      </c>
      <c r="BRI2" s="4" t="s">
        <v>874</v>
      </c>
      <c r="BRJ2" s="61" t="s">
        <v>2333</v>
      </c>
      <c r="BRK2" s="4" t="s">
        <v>1547</v>
      </c>
      <c r="BRL2" s="4" t="s">
        <v>1521</v>
      </c>
      <c r="BRM2" s="4" t="s">
        <v>2893</v>
      </c>
      <c r="BRN2" s="4" t="s">
        <v>2894</v>
      </c>
      <c r="BRO2" s="4" t="s">
        <v>1010</v>
      </c>
      <c r="BRP2" s="4" t="s">
        <v>3101</v>
      </c>
      <c r="BRQ2" s="4" t="s">
        <v>1955</v>
      </c>
      <c r="BRR2" s="4" t="s">
        <v>3275</v>
      </c>
      <c r="BRS2" s="4" t="s">
        <v>3288</v>
      </c>
      <c r="BRT2" s="4" t="s">
        <v>260</v>
      </c>
      <c r="BRU2" s="4" t="s">
        <v>261</v>
      </c>
      <c r="BRV2" s="4" t="s">
        <v>116</v>
      </c>
      <c r="BRW2" s="4" t="s">
        <v>798</v>
      </c>
      <c r="BRX2" s="4" t="s">
        <v>2986</v>
      </c>
      <c r="BRY2" s="4" t="s">
        <v>780</v>
      </c>
      <c r="BRZ2" s="61" t="s">
        <v>769</v>
      </c>
      <c r="BSA2" s="4" t="s">
        <v>117</v>
      </c>
      <c r="BSB2" s="4" t="s">
        <v>118</v>
      </c>
      <c r="BSC2" s="4" t="s">
        <v>796</v>
      </c>
      <c r="BSD2" s="4" t="s">
        <v>1159</v>
      </c>
      <c r="BSE2" s="61" t="s">
        <v>1160</v>
      </c>
      <c r="BSF2" s="4" t="s">
        <v>1161</v>
      </c>
      <c r="BSG2" s="4" t="s">
        <v>1956</v>
      </c>
      <c r="BSH2" s="4" t="s">
        <v>2728</v>
      </c>
      <c r="BSI2" s="4" t="s">
        <v>3272</v>
      </c>
      <c r="BSJ2" s="4" t="s">
        <v>2177</v>
      </c>
      <c r="BSK2" s="4" t="s">
        <v>2203</v>
      </c>
      <c r="BSL2" s="4" t="s">
        <v>2293</v>
      </c>
      <c r="BSM2" s="4" t="s">
        <v>2749</v>
      </c>
      <c r="BSN2" s="4" t="s">
        <v>2343</v>
      </c>
      <c r="BSO2" s="4" t="s">
        <v>2750</v>
      </c>
      <c r="BSP2" s="4" t="s">
        <v>850</v>
      </c>
      <c r="BSQ2" s="61" t="s">
        <v>1153</v>
      </c>
      <c r="BSR2" s="4" t="s">
        <v>1365</v>
      </c>
      <c r="BSS2" s="4" t="s">
        <v>1154</v>
      </c>
      <c r="BST2" s="4" t="s">
        <v>1384</v>
      </c>
      <c r="BSU2" s="4" t="s">
        <v>1957</v>
      </c>
      <c r="BSV2" s="4" t="s">
        <v>1532</v>
      </c>
      <c r="BSW2" s="4" t="s">
        <v>1533</v>
      </c>
      <c r="BSX2" s="4" t="s">
        <v>2783</v>
      </c>
      <c r="BSY2" s="4" t="s">
        <v>1534</v>
      </c>
      <c r="BSZ2" s="4" t="s">
        <v>1958</v>
      </c>
      <c r="BTA2" s="4" t="s">
        <v>1535</v>
      </c>
      <c r="BTB2" s="4" t="s">
        <v>1536</v>
      </c>
      <c r="BTC2" s="4" t="s">
        <v>1537</v>
      </c>
      <c r="BTD2" s="4" t="s">
        <v>861</v>
      </c>
      <c r="BTE2" s="4" t="s">
        <v>1959</v>
      </c>
      <c r="BTF2" s="4" t="s">
        <v>1538</v>
      </c>
      <c r="BTG2" s="4" t="s">
        <v>1539</v>
      </c>
      <c r="BTH2" s="4" t="s">
        <v>2466</v>
      </c>
      <c r="BTI2" s="4" t="s">
        <v>2467</v>
      </c>
      <c r="BTJ2" s="4" t="s">
        <v>1960</v>
      </c>
      <c r="BTK2" s="4" t="s">
        <v>2468</v>
      </c>
      <c r="BTL2" s="4" t="s">
        <v>2151</v>
      </c>
      <c r="BTM2" s="61" t="s">
        <v>2150</v>
      </c>
      <c r="BTN2" s="4" t="s">
        <v>2154</v>
      </c>
      <c r="BTO2" s="4" t="s">
        <v>2801</v>
      </c>
      <c r="BTP2" s="4" t="s">
        <v>2802</v>
      </c>
      <c r="BTQ2" s="4" t="s">
        <v>2803</v>
      </c>
      <c r="BTR2" s="4" t="s">
        <v>2204</v>
      </c>
      <c r="BTS2" s="4" t="s">
        <v>2153</v>
      </c>
      <c r="BTT2" s="61" t="s">
        <v>2152</v>
      </c>
      <c r="BTU2" s="4" t="s">
        <v>2155</v>
      </c>
      <c r="BTV2" s="4" t="s">
        <v>2263</v>
      </c>
      <c r="BTW2" s="4" t="s">
        <v>119</v>
      </c>
      <c r="BTX2" s="4" t="s">
        <v>2230</v>
      </c>
      <c r="BTY2" s="4" t="s">
        <v>2738</v>
      </c>
      <c r="BTZ2" s="4" t="s">
        <v>2739</v>
      </c>
      <c r="BUA2" s="4" t="s">
        <v>2229</v>
      </c>
      <c r="BUB2" s="61" t="s">
        <v>2228</v>
      </c>
      <c r="BUC2" s="4" t="s">
        <v>2740</v>
      </c>
      <c r="BUD2" s="5" t="s">
        <v>3221</v>
      </c>
      <c r="BUE2" s="5" t="s">
        <v>2532</v>
      </c>
      <c r="BUF2" s="62" t="s">
        <v>2531</v>
      </c>
      <c r="BUG2" s="5" t="s">
        <v>3122</v>
      </c>
      <c r="BUH2" s="5" t="s">
        <v>3177</v>
      </c>
      <c r="BUI2" s="5" t="s">
        <v>3178</v>
      </c>
      <c r="BUJ2" s="5" t="s">
        <v>3179</v>
      </c>
      <c r="BUK2" s="5" t="s">
        <v>3180</v>
      </c>
      <c r="BUL2" s="5" t="s">
        <v>3181</v>
      </c>
      <c r="BUM2" s="5" t="s">
        <v>3182</v>
      </c>
      <c r="BUN2" s="5" t="s">
        <v>3263</v>
      </c>
      <c r="BUO2" s="5" t="s">
        <v>3210</v>
      </c>
      <c r="BUP2" s="5" t="s">
        <v>3183</v>
      </c>
      <c r="BUQ2" s="5" t="s">
        <v>3184</v>
      </c>
      <c r="BUR2" s="5" t="s">
        <v>3264</v>
      </c>
      <c r="BUV2" s="5" t="s">
        <v>3121</v>
      </c>
      <c r="BUW2" s="5" t="s">
        <v>851</v>
      </c>
      <c r="BUX2" s="5" t="s">
        <v>2202</v>
      </c>
      <c r="BUY2" s="5" t="s">
        <v>2201</v>
      </c>
      <c r="BUZ2" s="5" t="s">
        <v>844</v>
      </c>
      <c r="BVA2" s="5" t="s">
        <v>848</v>
      </c>
      <c r="BVB2" s="5" t="s">
        <v>849</v>
      </c>
      <c r="BVC2" s="5" t="s">
        <v>3127</v>
      </c>
      <c r="BVD2" s="53" t="s">
        <v>66</v>
      </c>
      <c r="BVE2" s="53" t="s">
        <v>804</v>
      </c>
      <c r="BVF2" s="53" t="s">
        <v>809</v>
      </c>
      <c r="BVG2" s="53" t="s">
        <v>766</v>
      </c>
      <c r="BVH2" s="53" t="s">
        <v>807</v>
      </c>
      <c r="BVI2" s="53" t="s">
        <v>815</v>
      </c>
      <c r="BVJ2" s="53" t="s">
        <v>816</v>
      </c>
      <c r="BVK2" s="53" t="s">
        <v>867</v>
      </c>
      <c r="BVL2" s="53" t="s">
        <v>868</v>
      </c>
      <c r="BVM2" s="53" t="s">
        <v>810</v>
      </c>
      <c r="BVN2" s="53" t="s">
        <v>806</v>
      </c>
      <c r="BVO2" s="53" t="s">
        <v>852</v>
      </c>
      <c r="BVP2" s="53" t="s">
        <v>2718</v>
      </c>
      <c r="BVQ2" s="53" t="s">
        <v>2792</v>
      </c>
      <c r="BVR2" s="53" t="s">
        <v>805</v>
      </c>
      <c r="BVS2" s="53" t="s">
        <v>2793</v>
      </c>
      <c r="BVT2" s="53" t="s">
        <v>865</v>
      </c>
      <c r="BVU2" s="53" t="s">
        <v>866</v>
      </c>
      <c r="BVV2" s="53" t="s">
        <v>858</v>
      </c>
      <c r="BVW2" s="53" t="s">
        <v>3190</v>
      </c>
      <c r="BVX2" s="53" t="s">
        <v>869</v>
      </c>
      <c r="BVY2" s="54" t="s">
        <v>802</v>
      </c>
      <c r="BVZ2" s="54" t="s">
        <v>803</v>
      </c>
      <c r="BWA2" s="53" t="s">
        <v>812</v>
      </c>
      <c r="BWB2" s="53" t="s">
        <v>813</v>
      </c>
      <c r="BWC2" s="53" t="s">
        <v>814</v>
      </c>
      <c r="BWD2" s="53" t="s">
        <v>811</v>
      </c>
      <c r="BWE2" s="12" t="s">
        <v>5</v>
      </c>
      <c r="BWF2" s="12" t="s">
        <v>177</v>
      </c>
      <c r="BWG2" s="12" t="s">
        <v>176</v>
      </c>
      <c r="BWH2" s="12" t="s">
        <v>7</v>
      </c>
      <c r="BWI2" s="12" t="s">
        <v>135</v>
      </c>
      <c r="BWJ2" s="12" t="s">
        <v>398</v>
      </c>
      <c r="BWK2" s="12" t="s">
        <v>384</v>
      </c>
      <c r="BWL2" s="19" t="s">
        <v>569</v>
      </c>
      <c r="BWM2" s="13" t="s">
        <v>2995</v>
      </c>
      <c r="BWN2" s="13" t="s">
        <v>2052</v>
      </c>
      <c r="BWO2" s="13" t="s">
        <v>389</v>
      </c>
      <c r="BWP2" s="13" t="s">
        <v>169</v>
      </c>
      <c r="BWQ2" s="13" t="s">
        <v>977</v>
      </c>
      <c r="BWR2" s="13" t="s">
        <v>571</v>
      </c>
      <c r="BWS2" s="13" t="s">
        <v>697</v>
      </c>
      <c r="BWT2" s="13" t="s">
        <v>3128</v>
      </c>
      <c r="BWU2" s="13" t="s">
        <v>2655</v>
      </c>
      <c r="BWV2" s="13" t="s">
        <v>2971</v>
      </c>
      <c r="BWW2" s="13" t="s">
        <v>3064</v>
      </c>
      <c r="BWX2" s="13" t="s">
        <v>490</v>
      </c>
      <c r="BWY2" s="13" t="s">
        <v>2994</v>
      </c>
      <c r="BWZ2" s="13" t="s">
        <v>3078</v>
      </c>
      <c r="BXA2" s="13" t="s">
        <v>492</v>
      </c>
      <c r="BXB2" s="13" t="s">
        <v>3139</v>
      </c>
      <c r="BXC2" s="13" t="s">
        <v>725</v>
      </c>
      <c r="BXD2" s="13" t="s">
        <v>2641</v>
      </c>
      <c r="BXE2" s="13" t="s">
        <v>402</v>
      </c>
      <c r="BXF2" s="13" t="s">
        <v>2064</v>
      </c>
      <c r="BXG2" s="13" t="s">
        <v>2638</v>
      </c>
      <c r="BXH2" s="13" t="s">
        <v>3036</v>
      </c>
      <c r="BXI2" s="13" t="s">
        <v>2375</v>
      </c>
      <c r="BXJ2" s="13" t="s">
        <v>3007</v>
      </c>
      <c r="BXK2" s="13" t="s">
        <v>402</v>
      </c>
      <c r="BXL2" s="13" t="s">
        <v>2970</v>
      </c>
      <c r="BXM2" s="13" t="s">
        <v>3306</v>
      </c>
      <c r="BXN2" s="13" t="s">
        <v>3307</v>
      </c>
      <c r="BXO2" s="13" t="s">
        <v>3312</v>
      </c>
      <c r="BXP2" s="13" t="s">
        <v>1999</v>
      </c>
      <c r="BXQ2" s="13" t="s">
        <v>174</v>
      </c>
      <c r="BXR2" s="13" t="s">
        <v>375</v>
      </c>
      <c r="BXS2" s="13" t="s">
        <v>969</v>
      </c>
      <c r="BXT2" s="13" t="s">
        <v>3356</v>
      </c>
      <c r="BXU2" s="13" t="s">
        <v>3073</v>
      </c>
      <c r="BXV2" s="13" t="s">
        <v>2640</v>
      </c>
      <c r="BXW2" s="13" t="s">
        <v>2935</v>
      </c>
      <c r="BXX2" s="13" t="s">
        <v>2936</v>
      </c>
      <c r="BXY2" s="13" t="s">
        <v>696</v>
      </c>
      <c r="BXZ2" s="13" t="s">
        <v>2961</v>
      </c>
      <c r="BYA2" s="13" t="s">
        <v>463</v>
      </c>
      <c r="BYB2" s="13" t="s">
        <v>387</v>
      </c>
      <c r="BYC2" s="13" t="s">
        <v>634</v>
      </c>
      <c r="BYD2" s="13" t="s">
        <v>2963</v>
      </c>
      <c r="BYE2" s="13" t="s">
        <v>3034</v>
      </c>
      <c r="BYF2" s="13" t="s">
        <v>355</v>
      </c>
      <c r="BYG2" s="13" t="s">
        <v>491</v>
      </c>
      <c r="BYH2" s="13" t="s">
        <v>956</v>
      </c>
      <c r="BYI2" s="13" t="s">
        <v>2376</v>
      </c>
      <c r="BYJ2" s="13" t="s">
        <v>2054</v>
      </c>
      <c r="BYK2" s="13" t="s">
        <v>2958</v>
      </c>
      <c r="BYL2" s="13" t="s">
        <v>2616</v>
      </c>
      <c r="BYM2" s="13" t="s">
        <v>2397</v>
      </c>
      <c r="BYN2" s="13" t="s">
        <v>3023</v>
      </c>
      <c r="BYO2" s="13" t="s">
        <v>2057</v>
      </c>
      <c r="BYP2" s="13" t="s">
        <v>2377</v>
      </c>
      <c r="BYQ2" s="13" t="s">
        <v>908</v>
      </c>
      <c r="BYR2" s="13" t="s">
        <v>2379</v>
      </c>
      <c r="BYS2" s="13" t="s">
        <v>2033</v>
      </c>
      <c r="BYT2" s="13" t="s">
        <v>2625</v>
      </c>
      <c r="BYU2" s="13" t="s">
        <v>372</v>
      </c>
      <c r="BYV2" s="13" t="s">
        <v>2991</v>
      </c>
      <c r="BYW2" s="13" t="s">
        <v>2642</v>
      </c>
      <c r="BYX2" s="13" t="s">
        <v>949</v>
      </c>
      <c r="BYY2" s="13" t="s">
        <v>605</v>
      </c>
      <c r="BYZ2" s="13" t="s">
        <v>2055</v>
      </c>
      <c r="BZA2" s="13" t="s">
        <v>2870</v>
      </c>
      <c r="BZB2" s="13" t="s">
        <v>2645</v>
      </c>
      <c r="BZC2" s="13" t="s">
        <v>2882</v>
      </c>
      <c r="BZD2" s="13" t="s">
        <v>469</v>
      </c>
      <c r="BZE2" s="13" t="s">
        <v>3151</v>
      </c>
      <c r="BZF2" s="13" t="s">
        <v>3318</v>
      </c>
      <c r="BZG2" s="13" t="s">
        <v>2644</v>
      </c>
      <c r="BZH2" s="13" t="s">
        <v>3008</v>
      </c>
      <c r="BZI2" s="13" t="s">
        <v>3168</v>
      </c>
      <c r="BZJ2" s="13" t="s">
        <v>3327</v>
      </c>
      <c r="BZK2" s="13" t="s">
        <v>2060</v>
      </c>
      <c r="BZL2" s="13" t="s">
        <v>407</v>
      </c>
      <c r="BZM2" s="13" t="s">
        <v>464</v>
      </c>
      <c r="BZN2" s="13" t="s">
        <v>2883</v>
      </c>
      <c r="BZO2" s="13" t="s">
        <v>3152</v>
      </c>
      <c r="BZP2" s="13" t="s">
        <v>2885</v>
      </c>
      <c r="BZQ2" s="13" t="s">
        <v>2888</v>
      </c>
      <c r="BZR2" s="13" t="s">
        <v>3146</v>
      </c>
      <c r="BZS2" s="13" t="s">
        <v>2058</v>
      </c>
      <c r="BZT2" s="13" t="s">
        <v>2067</v>
      </c>
      <c r="BZU2" s="13" t="s">
        <v>2068</v>
      </c>
      <c r="BZV2" s="13" t="s">
        <v>757</v>
      </c>
      <c r="BZW2" s="13" t="s">
        <v>2881</v>
      </c>
      <c r="BZX2" s="13" t="s">
        <v>2930</v>
      </c>
      <c r="BZY2" s="13" t="s">
        <v>671</v>
      </c>
      <c r="BZZ2" s="13" t="s">
        <v>1051</v>
      </c>
      <c r="CAA2" s="13" t="s">
        <v>3167</v>
      </c>
      <c r="CAB2" s="13" t="s">
        <v>3169</v>
      </c>
      <c r="CAC2" s="13" t="s">
        <v>2959</v>
      </c>
      <c r="CAD2" s="13" t="s">
        <v>2960</v>
      </c>
      <c r="CAE2" s="13" t="s">
        <v>1053</v>
      </c>
      <c r="CAF2" s="13" t="s">
        <v>271</v>
      </c>
      <c r="CAG2" s="13" t="s">
        <v>279</v>
      </c>
      <c r="CAH2" s="13" t="s">
        <v>743</v>
      </c>
      <c r="CAI2" s="13" t="s">
        <v>670</v>
      </c>
      <c r="CAJ2" s="13" t="s">
        <v>755</v>
      </c>
      <c r="CAK2" s="13" t="s">
        <v>493</v>
      </c>
      <c r="CAL2" s="13" t="s">
        <v>2623</v>
      </c>
      <c r="CAM2" s="13" t="s">
        <v>2653</v>
      </c>
      <c r="CAN2" s="13" t="s">
        <v>2396</v>
      </c>
      <c r="CAO2" s="13" t="s">
        <v>935</v>
      </c>
      <c r="CAP2" s="13" t="s">
        <v>955</v>
      </c>
      <c r="CAQ2" s="13" t="s">
        <v>401</v>
      </c>
      <c r="CAR2" s="13" t="s">
        <v>2636</v>
      </c>
      <c r="CAS2" s="13" t="s">
        <v>1986</v>
      </c>
      <c r="CAT2" s="13" t="s">
        <v>1983</v>
      </c>
      <c r="CAU2" s="13" t="s">
        <v>3149</v>
      </c>
      <c r="CAV2" s="13" t="s">
        <v>595</v>
      </c>
      <c r="CAW2" s="13" t="s">
        <v>2372</v>
      </c>
      <c r="CAX2" s="13" t="s">
        <v>2869</v>
      </c>
      <c r="CAY2" s="13" t="s">
        <v>974</v>
      </c>
      <c r="CAZ2" s="13" t="s">
        <v>2873</v>
      </c>
      <c r="CBA2" s="13" t="s">
        <v>3005</v>
      </c>
      <c r="CBB2" s="13" t="s">
        <v>3315</v>
      </c>
      <c r="CBC2" s="13" t="s">
        <v>369</v>
      </c>
      <c r="CBD2" s="13" t="s">
        <v>2404</v>
      </c>
      <c r="CBE2" s="13" t="s">
        <v>2403</v>
      </c>
      <c r="CBF2" s="13" t="s">
        <v>2933</v>
      </c>
      <c r="CBG2" s="13" t="s">
        <v>385</v>
      </c>
      <c r="CBH2" s="13" t="s">
        <v>3304</v>
      </c>
      <c r="CBI2" s="13" t="s">
        <v>2651</v>
      </c>
      <c r="CBJ2" s="13" t="s">
        <v>2393</v>
      </c>
      <c r="CBK2" s="13" t="s">
        <v>2044</v>
      </c>
      <c r="CBL2" s="13" t="s">
        <v>2635</v>
      </c>
      <c r="CBM2" s="13" t="s">
        <v>2400</v>
      </c>
      <c r="CBN2" s="13" t="s">
        <v>388</v>
      </c>
      <c r="CBO2" s="13" t="s">
        <v>885</v>
      </c>
      <c r="CBP2" s="13" t="s">
        <v>624</v>
      </c>
      <c r="CBQ2" s="13" t="s">
        <v>2938</v>
      </c>
      <c r="CBR2" s="13" t="s">
        <v>3352</v>
      </c>
      <c r="CBS2" s="13" t="s">
        <v>2071</v>
      </c>
      <c r="CBT2" s="13" t="s">
        <v>400</v>
      </c>
      <c r="CBU2" s="13" t="s">
        <v>2631</v>
      </c>
      <c r="CBV2" s="13" t="s">
        <v>2880</v>
      </c>
      <c r="CBW2" s="13" t="s">
        <v>368</v>
      </c>
      <c r="CBX2" s="13" t="s">
        <v>3316</v>
      </c>
      <c r="CBY2" s="13" t="s">
        <v>2646</v>
      </c>
      <c r="CBZ2" s="13" t="s">
        <v>388</v>
      </c>
      <c r="CCA2" s="13" t="s">
        <v>2992</v>
      </c>
      <c r="CCB2" s="13" t="s">
        <v>970</v>
      </c>
      <c r="CCC2" s="13" t="s">
        <v>672</v>
      </c>
      <c r="CCD2" s="13" t="s">
        <v>669</v>
      </c>
      <c r="CCE2" s="13" t="s">
        <v>570</v>
      </c>
      <c r="CCF2" s="13" t="s">
        <v>2876</v>
      </c>
      <c r="CCG2" s="13" t="s">
        <v>2036</v>
      </c>
      <c r="CCH2" s="13" t="s">
        <v>2662</v>
      </c>
      <c r="CCI2" s="13" t="s">
        <v>2402</v>
      </c>
      <c r="CCJ2" s="13" t="s">
        <v>386</v>
      </c>
      <c r="CCK2" s="13" t="s">
        <v>3303</v>
      </c>
      <c r="CCL2" s="13" t="s">
        <v>530</v>
      </c>
      <c r="CCM2" s="13" t="s">
        <v>896</v>
      </c>
      <c r="CCN2" s="13" t="s">
        <v>3126</v>
      </c>
      <c r="CCO2" s="13" t="s">
        <v>592</v>
      </c>
      <c r="CCP2" s="13" t="s">
        <v>2889</v>
      </c>
      <c r="CCQ2" s="13" t="s">
        <v>593</v>
      </c>
      <c r="CCR2" s="13" t="s">
        <v>3355</v>
      </c>
      <c r="CCS2" s="13" t="s">
        <v>424</v>
      </c>
      <c r="CCT2" s="13" t="s">
        <v>2891</v>
      </c>
      <c r="CCU2" s="19" t="s">
        <v>359</v>
      </c>
      <c r="CCV2" s="13" t="s">
        <v>3317</v>
      </c>
      <c r="CCW2" s="13" t="s">
        <v>673</v>
      </c>
      <c r="CCX2" s="19" t="s">
        <v>674</v>
      </c>
      <c r="CCY2" s="13" t="s">
        <v>361</v>
      </c>
      <c r="CCZ2" s="13" t="s">
        <v>720</v>
      </c>
      <c r="CDA2" s="13" t="s">
        <v>3140</v>
      </c>
      <c r="CDB2" s="13" t="s">
        <v>2998</v>
      </c>
      <c r="CDC2" s="13" t="s">
        <v>2387</v>
      </c>
      <c r="CDD2" s="19" t="s">
        <v>699</v>
      </c>
      <c r="CDE2" s="19" t="s">
        <v>360</v>
      </c>
      <c r="CDF2" s="19" t="s">
        <v>907</v>
      </c>
      <c r="CDG2" s="19" t="s">
        <v>270</v>
      </c>
      <c r="CDH2" s="19" t="s">
        <v>3068</v>
      </c>
      <c r="CDI2" s="13" t="s">
        <v>941</v>
      </c>
      <c r="CDJ2" s="13" t="s">
        <v>1063</v>
      </c>
      <c r="CDK2" s="13" t="s">
        <v>3037</v>
      </c>
      <c r="CDL2" s="13" t="s">
        <v>917</v>
      </c>
      <c r="CDM2" s="13" t="s">
        <v>3347</v>
      </c>
      <c r="CDN2" s="13" t="s">
        <v>3348</v>
      </c>
      <c r="CDO2" s="13" t="s">
        <v>897</v>
      </c>
      <c r="CDP2" s="13" t="s">
        <v>362</v>
      </c>
      <c r="CDQ2" s="13" t="s">
        <v>580</v>
      </c>
      <c r="CDR2" s="13" t="s">
        <v>419</v>
      </c>
      <c r="CDS2" s="13" t="s">
        <v>610</v>
      </c>
      <c r="CDT2" s="13" t="s">
        <v>3035</v>
      </c>
      <c r="CDU2" s="13" t="s">
        <v>695</v>
      </c>
      <c r="CDV2" s="13" t="s">
        <v>2005</v>
      </c>
      <c r="CDW2" s="13" t="s">
        <v>591</v>
      </c>
      <c r="CDX2" s="13" t="s">
        <v>363</v>
      </c>
      <c r="CDY2" s="13" t="s">
        <v>353</v>
      </c>
      <c r="CDZ2" s="13" t="s">
        <v>575</v>
      </c>
      <c r="CEA2" s="13" t="s">
        <v>574</v>
      </c>
      <c r="CEB2" s="13" t="s">
        <v>354</v>
      </c>
      <c r="CEC2" s="13" t="s">
        <v>971</v>
      </c>
      <c r="CED2" s="13" t="s">
        <v>2624</v>
      </c>
      <c r="CEE2" s="13" t="s">
        <v>2406</v>
      </c>
      <c r="CEF2" s="13" t="s">
        <v>975</v>
      </c>
      <c r="CEG2" s="13" t="s">
        <v>576</v>
      </c>
      <c r="CEH2" s="13" t="s">
        <v>2866</v>
      </c>
      <c r="CEI2" s="13" t="s">
        <v>2867</v>
      </c>
      <c r="CEJ2" s="13" t="s">
        <v>611</v>
      </c>
      <c r="CEK2" s="13" t="s">
        <v>612</v>
      </c>
      <c r="CEL2" s="13" t="s">
        <v>2401</v>
      </c>
      <c r="CEM2" s="13" t="s">
        <v>3124</v>
      </c>
      <c r="CEN2" s="13" t="s">
        <v>675</v>
      </c>
      <c r="CEO2" s="13" t="s">
        <v>972</v>
      </c>
      <c r="CEP2" s="13" t="s">
        <v>756</v>
      </c>
      <c r="CEQ2" s="13" t="s">
        <v>373</v>
      </c>
      <c r="CER2" s="13" t="s">
        <v>374</v>
      </c>
      <c r="CES2" s="13" t="s">
        <v>1985</v>
      </c>
      <c r="CET2" s="13" t="s">
        <v>3041</v>
      </c>
      <c r="CEU2" s="13" t="s">
        <v>370</v>
      </c>
      <c r="CEV2" s="13" t="s">
        <v>1997</v>
      </c>
      <c r="CEW2" s="13" t="s">
        <v>2000</v>
      </c>
      <c r="CEX2" s="13" t="s">
        <v>2634</v>
      </c>
      <c r="CEY2" s="13" t="s">
        <v>2002</v>
      </c>
      <c r="CEZ2" s="13" t="s">
        <v>2007</v>
      </c>
      <c r="CFA2" s="13" t="s">
        <v>2072</v>
      </c>
      <c r="CFB2" s="13" t="s">
        <v>3069</v>
      </c>
      <c r="CFC2" s="13" t="s">
        <v>994</v>
      </c>
      <c r="CFD2" s="13" t="s">
        <v>973</v>
      </c>
      <c r="CFE2" s="13" t="s">
        <v>1984</v>
      </c>
      <c r="CFF2" s="13" t="s">
        <v>2035</v>
      </c>
      <c r="CFG2" s="13" t="s">
        <v>2069</v>
      </c>
      <c r="CFH2" s="13" t="s">
        <v>1050</v>
      </c>
      <c r="CFI2" s="13" t="s">
        <v>2059</v>
      </c>
      <c r="CFJ2" s="13" t="s">
        <v>391</v>
      </c>
      <c r="CFK2" s="13" t="s">
        <v>1054</v>
      </c>
      <c r="CFL2" s="13" t="s">
        <v>3325</v>
      </c>
      <c r="CFM2" s="13" t="s">
        <v>2887</v>
      </c>
      <c r="CFN2" s="13" t="s">
        <v>3076</v>
      </c>
      <c r="CFO2" s="13" t="s">
        <v>3155</v>
      </c>
      <c r="CFP2" s="13" t="s">
        <v>2939</v>
      </c>
      <c r="CFQ2" s="13" t="s">
        <v>3345</v>
      </c>
      <c r="CFR2" s="13" t="s">
        <v>1050</v>
      </c>
      <c r="CFS2" s="13" t="s">
        <v>983</v>
      </c>
      <c r="CFT2" s="13" t="s">
        <v>3074</v>
      </c>
      <c r="CFU2" s="13" t="s">
        <v>3323</v>
      </c>
      <c r="CFV2" s="13" t="s">
        <v>3020</v>
      </c>
      <c r="CFW2" s="13" t="s">
        <v>716</v>
      </c>
      <c r="CFX2" s="13" t="s">
        <v>2988</v>
      </c>
      <c r="CFY2" s="13" t="s">
        <v>3165</v>
      </c>
      <c r="CFZ2" s="13" t="s">
        <v>965</v>
      </c>
      <c r="CGA2" s="13" t="s">
        <v>1052</v>
      </c>
      <c r="CGB2" s="13" t="s">
        <v>2371</v>
      </c>
      <c r="CGC2" s="13" t="s">
        <v>684</v>
      </c>
      <c r="CGD2" s="13" t="s">
        <v>2049</v>
      </c>
      <c r="CGE2" s="13" t="s">
        <v>2051</v>
      </c>
      <c r="CGF2" s="13" t="s">
        <v>2957</v>
      </c>
      <c r="CGG2" s="13" t="s">
        <v>982</v>
      </c>
      <c r="CGH2" s="13" t="s">
        <v>3324</v>
      </c>
      <c r="CGI2" s="13" t="s">
        <v>408</v>
      </c>
      <c r="CGJ2" s="13" t="s">
        <v>2890</v>
      </c>
      <c r="CGK2" s="13" t="s">
        <v>465</v>
      </c>
      <c r="CGL2" s="13" t="s">
        <v>3147</v>
      </c>
      <c r="CGM2" s="13" t="s">
        <v>3004</v>
      </c>
      <c r="CGN2" s="13" t="s">
        <v>3310</v>
      </c>
      <c r="CGO2" s="13" t="s">
        <v>3353</v>
      </c>
      <c r="CGP2" s="13" t="s">
        <v>2875</v>
      </c>
      <c r="CGQ2" s="13" t="s">
        <v>900</v>
      </c>
      <c r="CGR2" s="13" t="s">
        <v>2886</v>
      </c>
      <c r="CGS2" s="13" t="s">
        <v>466</v>
      </c>
      <c r="CGT2" s="13" t="s">
        <v>467</v>
      </c>
      <c r="CGU2" s="13" t="s">
        <v>905</v>
      </c>
      <c r="CGV2" s="13" t="s">
        <v>906</v>
      </c>
      <c r="CGW2" s="13" t="s">
        <v>498</v>
      </c>
      <c r="CGX2" s="13" t="s">
        <v>2405</v>
      </c>
      <c r="CGY2" s="13" t="s">
        <v>2408</v>
      </c>
      <c r="CGZ2" s="13" t="s">
        <v>594</v>
      </c>
      <c r="CHA2" s="13" t="s">
        <v>3349</v>
      </c>
      <c r="CHB2" s="13" t="s">
        <v>2884</v>
      </c>
      <c r="CHC2" s="13" t="s">
        <v>2385</v>
      </c>
      <c r="CHD2" s="13" t="s">
        <v>3154</v>
      </c>
      <c r="CHE2" s="13" t="s">
        <v>2394</v>
      </c>
      <c r="CHF2" s="13" t="s">
        <v>3002</v>
      </c>
      <c r="CHG2" s="13" t="s">
        <v>3130</v>
      </c>
      <c r="CHH2" s="13" t="s">
        <v>3157</v>
      </c>
      <c r="CHI2" s="13" t="s">
        <v>472</v>
      </c>
      <c r="CHJ2" s="13" t="s">
        <v>3131</v>
      </c>
      <c r="CHK2" s="13" t="s">
        <v>397</v>
      </c>
      <c r="CHL2" s="19" t="s">
        <v>60</v>
      </c>
      <c r="CHM2" s="19" t="s">
        <v>219</v>
      </c>
      <c r="CHN2" s="19" t="s">
        <v>1048</v>
      </c>
      <c r="CHO2" s="13" t="s">
        <v>468</v>
      </c>
      <c r="CHP2" s="13" t="s">
        <v>470</v>
      </c>
      <c r="CHQ2" s="13" t="s">
        <v>2</v>
      </c>
      <c r="CHR2" s="13" t="s">
        <v>2398</v>
      </c>
      <c r="CHS2" s="13" t="s">
        <v>1982</v>
      </c>
      <c r="CHT2" s="13" t="s">
        <v>3003</v>
      </c>
      <c r="CHU2" s="13" t="s">
        <v>3018</v>
      </c>
      <c r="CHV2" s="13" t="s">
        <v>2386</v>
      </c>
      <c r="CHW2" s="13" t="s">
        <v>894</v>
      </c>
      <c r="CHX2" s="13" t="s">
        <v>2637</v>
      </c>
      <c r="CHY2" s="13" t="s">
        <v>966</v>
      </c>
      <c r="CHZ2" s="13" t="s">
        <v>3156</v>
      </c>
      <c r="CIA2" s="13" t="s">
        <v>2993</v>
      </c>
      <c r="CIB2" s="13" t="s">
        <v>3079</v>
      </c>
      <c r="CIC2" s="13" t="s">
        <v>987</v>
      </c>
      <c r="CID2" s="13" t="s">
        <v>3343</v>
      </c>
      <c r="CIE2" s="13" t="s">
        <v>2962</v>
      </c>
      <c r="CIF2" s="13" t="s">
        <v>2989</v>
      </c>
      <c r="CIG2" s="13" t="s">
        <v>3033</v>
      </c>
      <c r="CIH2" s="13" t="s">
        <v>2658</v>
      </c>
      <c r="CII2" s="13" t="s">
        <v>2056</v>
      </c>
      <c r="CIJ2" s="13" t="s">
        <v>1996</v>
      </c>
      <c r="CIK2" s="13" t="s">
        <v>3170</v>
      </c>
      <c r="CIL2" s="13" t="s">
        <v>2590</v>
      </c>
      <c r="CIM2" s="13" t="s">
        <v>3016</v>
      </c>
      <c r="CIN2" s="13" t="s">
        <v>277</v>
      </c>
      <c r="CIO2" s="13" t="s">
        <v>2868</v>
      </c>
      <c r="CIP2" s="13" t="s">
        <v>2878</v>
      </c>
      <c r="CIQ2" s="13" t="s">
        <v>3067</v>
      </c>
      <c r="CIR2" s="13" t="s">
        <v>734</v>
      </c>
      <c r="CIS2" s="13" t="s">
        <v>2395</v>
      </c>
      <c r="CIT2" s="13" t="s">
        <v>422</v>
      </c>
      <c r="CIU2" s="13" t="s">
        <v>2037</v>
      </c>
      <c r="CIV2" s="13" t="s">
        <v>3123</v>
      </c>
      <c r="CIW2" s="13" t="s">
        <v>3125</v>
      </c>
      <c r="CIX2" s="13" t="s">
        <v>912</v>
      </c>
      <c r="CIY2" s="13" t="s">
        <v>420</v>
      </c>
      <c r="CIZ2" s="13" t="s">
        <v>3305</v>
      </c>
      <c r="CJA2" s="13" t="s">
        <v>2034</v>
      </c>
      <c r="CJB2" s="13" t="s">
        <v>760</v>
      </c>
      <c r="CJC2" s="13" t="s">
        <v>899</v>
      </c>
      <c r="CJD2" s="13" t="s">
        <v>2378</v>
      </c>
      <c r="CJE2" s="13" t="s">
        <v>3321</v>
      </c>
      <c r="CJF2" s="13" t="s">
        <v>2061</v>
      </c>
      <c r="CJG2" s="13" t="s">
        <v>2940</v>
      </c>
      <c r="CJH2" s="13" t="s">
        <v>3354</v>
      </c>
      <c r="CJI2" s="13" t="s">
        <v>2931</v>
      </c>
      <c r="CJJ2" s="13" t="s">
        <v>2663</v>
      </c>
      <c r="CJK2" s="13" t="s">
        <v>2932</v>
      </c>
      <c r="CJL2" s="13" t="s">
        <v>3145</v>
      </c>
      <c r="CJM2" s="13" t="s">
        <v>2407</v>
      </c>
      <c r="CJN2" s="13" t="s">
        <v>3350</v>
      </c>
      <c r="CJO2" s="13" t="s">
        <v>3022</v>
      </c>
      <c r="CJP2" s="13" t="s">
        <v>3129</v>
      </c>
      <c r="CJQ2" s="13" t="s">
        <v>2626</v>
      </c>
      <c r="CJR2" s="13" t="s">
        <v>2654</v>
      </c>
      <c r="CJS2" s="13" t="s">
        <v>3024</v>
      </c>
      <c r="CJT2" s="13" t="s">
        <v>2990</v>
      </c>
      <c r="CJU2" s="13" t="s">
        <v>3077</v>
      </c>
      <c r="CJV2" s="13" t="s">
        <v>2062</v>
      </c>
      <c r="CJW2" s="13" t="s">
        <v>3032</v>
      </c>
      <c r="CJX2" s="13" t="s">
        <v>2934</v>
      </c>
      <c r="CJY2" s="13" t="s">
        <v>2874</v>
      </c>
      <c r="CJZ2" s="13" t="s">
        <v>2627</v>
      </c>
      <c r="CKA2" s="13" t="s">
        <v>3342</v>
      </c>
      <c r="CKB2" s="13" t="s">
        <v>2065</v>
      </c>
      <c r="CKC2" s="13" t="s">
        <v>3027</v>
      </c>
      <c r="CKD2" s="13" t="s">
        <v>2871</v>
      </c>
      <c r="CKE2" s="13" t="s">
        <v>3148</v>
      </c>
      <c r="CKF2" s="13" t="s">
        <v>3136</v>
      </c>
      <c r="CKG2" s="13" t="s">
        <v>3137</v>
      </c>
      <c r="CKH2" s="13" t="s">
        <v>2937</v>
      </c>
      <c r="CKI2" s="13" t="s">
        <v>2622</v>
      </c>
      <c r="CKJ2" s="38" t="s">
        <v>365</v>
      </c>
      <c r="CKK2" s="14" t="s">
        <v>166</v>
      </c>
      <c r="CKL2" s="14" t="s">
        <v>167</v>
      </c>
      <c r="CKM2" s="14" t="s">
        <v>163</v>
      </c>
      <c r="CKN2" s="14" t="s">
        <v>164</v>
      </c>
      <c r="CKO2" s="14" t="s">
        <v>165</v>
      </c>
      <c r="CKP2" s="14" t="s">
        <v>602</v>
      </c>
      <c r="CKQ2" s="14" t="s">
        <v>393</v>
      </c>
      <c r="CKR2" s="14" t="s">
        <v>160</v>
      </c>
      <c r="CKS2" s="14" t="s">
        <v>371</v>
      </c>
      <c r="CKT2" s="14" t="s">
        <v>161</v>
      </c>
      <c r="CKU2" s="14" t="s">
        <v>532</v>
      </c>
      <c r="CKV2" s="14" t="s">
        <v>535</v>
      </c>
      <c r="CKW2" s="14" t="s">
        <v>365</v>
      </c>
      <c r="CKX2" s="14" t="s">
        <v>166</v>
      </c>
      <c r="CKY2" s="14" t="s">
        <v>167</v>
      </c>
      <c r="CKZ2" s="14" t="s">
        <v>163</v>
      </c>
      <c r="CLA2" s="14" t="s">
        <v>164</v>
      </c>
      <c r="CLB2" s="14" t="s">
        <v>165</v>
      </c>
      <c r="CLC2" s="14" t="s">
        <v>393</v>
      </c>
      <c r="CLD2" s="14" t="s">
        <v>160</v>
      </c>
      <c r="CLE2" s="14" t="s">
        <v>371</v>
      </c>
      <c r="CLF2" s="14" t="s">
        <v>161</v>
      </c>
      <c r="CLG2" s="14" t="s">
        <v>532</v>
      </c>
      <c r="CLH2" s="14" t="s">
        <v>535</v>
      </c>
      <c r="CLI2" s="14" t="s">
        <v>365</v>
      </c>
      <c r="CLJ2" s="14" t="s">
        <v>166</v>
      </c>
      <c r="CLK2" s="14" t="s">
        <v>167</v>
      </c>
      <c r="CLL2" s="14" t="s">
        <v>163</v>
      </c>
      <c r="CLM2" s="14" t="s">
        <v>164</v>
      </c>
      <c r="CLN2" s="14" t="s">
        <v>165</v>
      </c>
      <c r="CLO2" s="14" t="s">
        <v>572</v>
      </c>
      <c r="CLP2" s="14" t="s">
        <v>160</v>
      </c>
      <c r="CLQ2" s="14" t="s">
        <v>371</v>
      </c>
      <c r="CLR2" s="14" t="s">
        <v>161</v>
      </c>
      <c r="CLS2" s="14" t="s">
        <v>532</v>
      </c>
      <c r="CLT2" s="14" t="s">
        <v>535</v>
      </c>
      <c r="CLU2" s="14" t="s">
        <v>365</v>
      </c>
      <c r="CLV2" s="14" t="s">
        <v>166</v>
      </c>
      <c r="CLW2" s="14" t="s">
        <v>167</v>
      </c>
      <c r="CLX2" s="14" t="s">
        <v>163</v>
      </c>
      <c r="CLY2" s="14" t="s">
        <v>164</v>
      </c>
      <c r="CLZ2" s="14" t="s">
        <v>165</v>
      </c>
      <c r="CMA2" s="14" t="s">
        <v>160</v>
      </c>
      <c r="CMB2" s="14" t="s">
        <v>371</v>
      </c>
      <c r="CMC2" s="14" t="s">
        <v>161</v>
      </c>
      <c r="CMD2" s="14" t="s">
        <v>532</v>
      </c>
      <c r="CME2" s="14" t="s">
        <v>535</v>
      </c>
      <c r="CMF2" s="14" t="s">
        <v>365</v>
      </c>
      <c r="CMG2" s="14" t="s">
        <v>166</v>
      </c>
      <c r="CMH2" s="14" t="s">
        <v>167</v>
      </c>
      <c r="CMI2" s="14" t="s">
        <v>163</v>
      </c>
      <c r="CMJ2" s="14" t="s">
        <v>164</v>
      </c>
      <c r="CMK2" s="14" t="s">
        <v>165</v>
      </c>
      <c r="CML2" s="14" t="s">
        <v>160</v>
      </c>
      <c r="CMM2" s="14" t="s">
        <v>371</v>
      </c>
      <c r="CMN2" s="14" t="s">
        <v>161</v>
      </c>
      <c r="CMO2" s="14" t="s">
        <v>532</v>
      </c>
      <c r="CMP2" s="14" t="s">
        <v>535</v>
      </c>
      <c r="CMQ2" s="14" t="s">
        <v>166</v>
      </c>
      <c r="CMR2" s="14" t="s">
        <v>167</v>
      </c>
      <c r="CMS2" s="14" t="s">
        <v>163</v>
      </c>
      <c r="CMT2" s="14" t="s">
        <v>164</v>
      </c>
      <c r="CMU2" s="14" t="s">
        <v>165</v>
      </c>
      <c r="CMV2" s="14" t="s">
        <v>160</v>
      </c>
      <c r="CMW2" s="14" t="s">
        <v>371</v>
      </c>
      <c r="CMX2" s="14" t="s">
        <v>161</v>
      </c>
      <c r="CMY2" s="14" t="s">
        <v>532</v>
      </c>
      <c r="CMZ2" s="14" t="s">
        <v>535</v>
      </c>
      <c r="CNA2" s="14" t="s">
        <v>365</v>
      </c>
      <c r="CNB2" s="14" t="s">
        <v>166</v>
      </c>
      <c r="CNC2" s="14" t="s">
        <v>167</v>
      </c>
      <c r="CND2" s="14" t="s">
        <v>163</v>
      </c>
      <c r="CNE2" s="14" t="s">
        <v>164</v>
      </c>
      <c r="CNF2" s="14" t="s">
        <v>165</v>
      </c>
      <c r="CNG2" s="14" t="s">
        <v>160</v>
      </c>
      <c r="CNH2" s="14" t="s">
        <v>371</v>
      </c>
      <c r="CNI2" s="14" t="s">
        <v>161</v>
      </c>
      <c r="CNJ2" s="14" t="s">
        <v>532</v>
      </c>
      <c r="CNK2" s="14" t="s">
        <v>535</v>
      </c>
      <c r="CNL2" s="14" t="s">
        <v>166</v>
      </c>
      <c r="CNM2" s="14" t="s">
        <v>167</v>
      </c>
      <c r="CNN2" s="14" t="s">
        <v>163</v>
      </c>
      <c r="CNO2" s="14" t="s">
        <v>164</v>
      </c>
      <c r="CNP2" s="14" t="s">
        <v>165</v>
      </c>
      <c r="CNQ2" s="14" t="s">
        <v>160</v>
      </c>
      <c r="CNR2" s="14" t="s">
        <v>371</v>
      </c>
      <c r="CNS2" s="14" t="s">
        <v>161</v>
      </c>
      <c r="CNT2" s="14" t="s">
        <v>532</v>
      </c>
      <c r="CNU2" s="14" t="s">
        <v>535</v>
      </c>
      <c r="CNV2" s="14" t="s">
        <v>166</v>
      </c>
      <c r="CNW2" s="14" t="s">
        <v>167</v>
      </c>
      <c r="CNX2" s="14" t="s">
        <v>163</v>
      </c>
      <c r="CNY2" s="14" t="s">
        <v>164</v>
      </c>
      <c r="CNZ2" s="14" t="s">
        <v>165</v>
      </c>
      <c r="COA2" s="14" t="s">
        <v>160</v>
      </c>
      <c r="COB2" s="14" t="s">
        <v>371</v>
      </c>
      <c r="COC2" s="14" t="s">
        <v>161</v>
      </c>
      <c r="COD2" s="14" t="s">
        <v>532</v>
      </c>
      <c r="COE2" s="14" t="s">
        <v>535</v>
      </c>
      <c r="COF2" s="14" t="s">
        <v>166</v>
      </c>
      <c r="COG2" s="14" t="s">
        <v>167</v>
      </c>
      <c r="COH2" s="14" t="s">
        <v>163</v>
      </c>
      <c r="COI2" s="14" t="s">
        <v>164</v>
      </c>
      <c r="COJ2" s="14" t="s">
        <v>165</v>
      </c>
      <c r="COK2" s="14" t="s">
        <v>160</v>
      </c>
      <c r="COL2" s="14" t="s">
        <v>371</v>
      </c>
      <c r="COM2" s="14" t="s">
        <v>161</v>
      </c>
      <c r="CON2" s="14" t="s">
        <v>532</v>
      </c>
      <c r="COO2" s="14" t="s">
        <v>535</v>
      </c>
      <c r="COP2" s="14" t="s">
        <v>365</v>
      </c>
      <c r="COQ2" s="14" t="s">
        <v>166</v>
      </c>
      <c r="COR2" s="14" t="s">
        <v>167</v>
      </c>
      <c r="COS2" s="14" t="s">
        <v>163</v>
      </c>
      <c r="COT2" s="14" t="s">
        <v>164</v>
      </c>
      <c r="COU2" s="14" t="s">
        <v>165</v>
      </c>
      <c r="COV2" s="14" t="s">
        <v>160</v>
      </c>
      <c r="COW2" s="14" t="s">
        <v>371</v>
      </c>
      <c r="COX2" s="14" t="s">
        <v>161</v>
      </c>
      <c r="COY2" s="14" t="s">
        <v>532</v>
      </c>
      <c r="COZ2" s="14" t="s">
        <v>535</v>
      </c>
      <c r="CPA2" s="14" t="s">
        <v>365</v>
      </c>
      <c r="CPB2" s="14" t="s">
        <v>166</v>
      </c>
      <c r="CPC2" s="14" t="s">
        <v>167</v>
      </c>
      <c r="CPD2" s="14" t="s">
        <v>163</v>
      </c>
      <c r="CPE2" s="14" t="s">
        <v>164</v>
      </c>
      <c r="CPF2" s="14" t="s">
        <v>165</v>
      </c>
      <c r="CPG2" s="14" t="s">
        <v>160</v>
      </c>
      <c r="CPH2" s="14" t="s">
        <v>371</v>
      </c>
      <c r="CPI2" s="14" t="s">
        <v>161</v>
      </c>
      <c r="CPJ2" s="14" t="s">
        <v>532</v>
      </c>
      <c r="CPK2" s="14" t="s">
        <v>535</v>
      </c>
      <c r="CPL2" s="14" t="s">
        <v>166</v>
      </c>
      <c r="CPM2" s="14" t="s">
        <v>167</v>
      </c>
      <c r="CPN2" s="14" t="s">
        <v>163</v>
      </c>
      <c r="CPO2" s="14" t="s">
        <v>164</v>
      </c>
      <c r="CPP2" s="14" t="s">
        <v>165</v>
      </c>
      <c r="CPQ2" s="14" t="s">
        <v>160</v>
      </c>
      <c r="CPR2" s="14" t="s">
        <v>371</v>
      </c>
      <c r="CPS2" s="14" t="s">
        <v>161</v>
      </c>
      <c r="CPT2" s="14" t="s">
        <v>532</v>
      </c>
      <c r="CPU2" s="14" t="s">
        <v>535</v>
      </c>
      <c r="CPV2" s="14" t="s">
        <v>365</v>
      </c>
      <c r="CPW2" s="14" t="s">
        <v>166</v>
      </c>
      <c r="CPX2" s="14" t="s">
        <v>167</v>
      </c>
      <c r="CPY2" s="14" t="s">
        <v>163</v>
      </c>
      <c r="CPZ2" s="14" t="s">
        <v>164</v>
      </c>
      <c r="CQA2" s="14" t="s">
        <v>165</v>
      </c>
      <c r="CQB2" s="14" t="s">
        <v>160</v>
      </c>
      <c r="CQC2" s="14" t="s">
        <v>371</v>
      </c>
      <c r="CQD2" s="14" t="s">
        <v>161</v>
      </c>
      <c r="CQE2" s="14" t="s">
        <v>532</v>
      </c>
      <c r="CQF2" s="14" t="s">
        <v>535</v>
      </c>
      <c r="CQG2" s="14" t="s">
        <v>166</v>
      </c>
      <c r="CQH2" s="14" t="s">
        <v>167</v>
      </c>
      <c r="CQI2" s="14" t="s">
        <v>163</v>
      </c>
      <c r="CQJ2" s="14" t="s">
        <v>164</v>
      </c>
      <c r="CQK2" s="14" t="s">
        <v>1244</v>
      </c>
      <c r="CQL2" s="14" t="s">
        <v>165</v>
      </c>
      <c r="CQM2" s="14" t="s">
        <v>160</v>
      </c>
      <c r="CQN2" s="14" t="s">
        <v>371</v>
      </c>
      <c r="CQO2" s="14" t="s">
        <v>161</v>
      </c>
      <c r="CQP2" s="14" t="s">
        <v>532</v>
      </c>
      <c r="CQQ2" s="14" t="s">
        <v>535</v>
      </c>
      <c r="CQR2" s="14" t="s">
        <v>166</v>
      </c>
      <c r="CQS2" s="14" t="s">
        <v>167</v>
      </c>
      <c r="CQT2" s="14" t="s">
        <v>163</v>
      </c>
      <c r="CQU2" s="14" t="s">
        <v>164</v>
      </c>
      <c r="CQV2" s="14" t="s">
        <v>381</v>
      </c>
      <c r="CQW2" s="14" t="s">
        <v>165</v>
      </c>
      <c r="CQX2" s="14" t="s">
        <v>160</v>
      </c>
      <c r="CQY2" s="14" t="s">
        <v>371</v>
      </c>
      <c r="CQZ2" s="14" t="s">
        <v>161</v>
      </c>
      <c r="CRA2" s="14" t="s">
        <v>532</v>
      </c>
      <c r="CRB2" s="14" t="s">
        <v>535</v>
      </c>
      <c r="CRC2" s="14" t="s">
        <v>484</v>
      </c>
      <c r="CRD2" s="14" t="s">
        <v>167</v>
      </c>
      <c r="CRE2" s="14" t="s">
        <v>163</v>
      </c>
      <c r="CRF2" s="14" t="s">
        <v>164</v>
      </c>
      <c r="CRG2" s="14" t="s">
        <v>165</v>
      </c>
      <c r="CRH2" s="14" t="s">
        <v>160</v>
      </c>
      <c r="CRI2" s="14" t="s">
        <v>371</v>
      </c>
      <c r="CRJ2" s="14" t="s">
        <v>161</v>
      </c>
      <c r="CRK2" s="14" t="s">
        <v>532</v>
      </c>
      <c r="CRL2" s="14" t="s">
        <v>535</v>
      </c>
      <c r="CRM2" s="14" t="s">
        <v>2846</v>
      </c>
      <c r="CRN2" s="14" t="s">
        <v>167</v>
      </c>
      <c r="CRO2" s="14" t="s">
        <v>163</v>
      </c>
      <c r="CRP2" s="14" t="s">
        <v>164</v>
      </c>
      <c r="CRQ2" s="14" t="s">
        <v>165</v>
      </c>
      <c r="CRR2" s="14" t="s">
        <v>160</v>
      </c>
      <c r="CRS2" s="14" t="s">
        <v>371</v>
      </c>
      <c r="CRT2" s="14" t="s">
        <v>161</v>
      </c>
      <c r="CRU2" s="14" t="s">
        <v>532</v>
      </c>
      <c r="CRV2" s="14" t="s">
        <v>535</v>
      </c>
      <c r="CRW2" s="14" t="s">
        <v>484</v>
      </c>
      <c r="CRX2" s="14" t="s">
        <v>167</v>
      </c>
      <c r="CRY2" s="14" t="s">
        <v>163</v>
      </c>
      <c r="CRZ2" s="14" t="s">
        <v>164</v>
      </c>
      <c r="CSA2" s="14" t="s">
        <v>165</v>
      </c>
      <c r="CSB2" s="14" t="s">
        <v>160</v>
      </c>
      <c r="CSC2" s="14" t="s">
        <v>371</v>
      </c>
      <c r="CSD2" s="14" t="s">
        <v>161</v>
      </c>
      <c r="CSE2" s="14" t="s">
        <v>532</v>
      </c>
      <c r="CSF2" s="14" t="s">
        <v>535</v>
      </c>
      <c r="CSG2" s="14" t="s">
        <v>484</v>
      </c>
      <c r="CSH2" s="14" t="s">
        <v>167</v>
      </c>
      <c r="CSI2" s="14" t="s">
        <v>163</v>
      </c>
      <c r="CSJ2" s="14" t="s">
        <v>164</v>
      </c>
      <c r="CSK2" s="14" t="s">
        <v>165</v>
      </c>
      <c r="CSL2" s="14" t="s">
        <v>160</v>
      </c>
      <c r="CSM2" s="14" t="s">
        <v>371</v>
      </c>
      <c r="CSN2" s="14" t="s">
        <v>161</v>
      </c>
      <c r="CSO2" s="14" t="s">
        <v>532</v>
      </c>
      <c r="CSP2" s="14" t="s">
        <v>535</v>
      </c>
      <c r="CSQ2" s="14" t="s">
        <v>166</v>
      </c>
      <c r="CSR2" s="14" t="s">
        <v>167</v>
      </c>
      <c r="CSS2" s="14" t="s">
        <v>163</v>
      </c>
      <c r="CST2" s="14" t="s">
        <v>164</v>
      </c>
      <c r="CSU2" s="14" t="s">
        <v>165</v>
      </c>
      <c r="CSV2" s="14" t="s">
        <v>160</v>
      </c>
      <c r="CSW2" s="14" t="s">
        <v>371</v>
      </c>
      <c r="CSX2" s="14" t="s">
        <v>161</v>
      </c>
      <c r="CSY2" s="14" t="s">
        <v>532</v>
      </c>
      <c r="CSZ2" s="14" t="s">
        <v>535</v>
      </c>
      <c r="CTA2" s="14" t="s">
        <v>365</v>
      </c>
      <c r="CTB2" s="14" t="s">
        <v>166</v>
      </c>
      <c r="CTC2" s="14" t="s">
        <v>167</v>
      </c>
      <c r="CTD2" s="14" t="s">
        <v>163</v>
      </c>
      <c r="CTE2" s="14" t="s">
        <v>164</v>
      </c>
      <c r="CTF2" s="14" t="s">
        <v>165</v>
      </c>
      <c r="CTG2" s="14" t="s">
        <v>160</v>
      </c>
      <c r="CTH2" s="14" t="s">
        <v>371</v>
      </c>
      <c r="CTI2" s="14" t="s">
        <v>161</v>
      </c>
      <c r="CTJ2" s="14" t="s">
        <v>532</v>
      </c>
      <c r="CTK2" s="14" t="s">
        <v>535</v>
      </c>
      <c r="CTL2" s="14" t="s">
        <v>166</v>
      </c>
      <c r="CTM2" s="14" t="s">
        <v>167</v>
      </c>
      <c r="CTN2" s="14" t="s">
        <v>163</v>
      </c>
      <c r="CTO2" s="14" t="s">
        <v>164</v>
      </c>
      <c r="CTP2" s="14" t="s">
        <v>165</v>
      </c>
      <c r="CTQ2" s="14" t="s">
        <v>160</v>
      </c>
      <c r="CTR2" s="14" t="s">
        <v>371</v>
      </c>
      <c r="CTS2" s="14" t="s">
        <v>161</v>
      </c>
      <c r="CTT2" s="14" t="s">
        <v>532</v>
      </c>
      <c r="CTU2" s="14" t="s">
        <v>535</v>
      </c>
      <c r="CTV2" s="14" t="s">
        <v>426</v>
      </c>
      <c r="CTW2" s="14" t="s">
        <v>167</v>
      </c>
      <c r="CTX2" s="14" t="s">
        <v>163</v>
      </c>
      <c r="CTY2" s="14" t="s">
        <v>164</v>
      </c>
      <c r="CTZ2" s="14" t="s">
        <v>165</v>
      </c>
      <c r="CUA2" s="14" t="s">
        <v>160</v>
      </c>
      <c r="CUB2" s="14" t="s">
        <v>371</v>
      </c>
      <c r="CUC2" s="14" t="s">
        <v>161</v>
      </c>
      <c r="CUD2" s="14" t="s">
        <v>532</v>
      </c>
      <c r="CUE2" s="14" t="s">
        <v>535</v>
      </c>
      <c r="CUF2" s="14" t="s">
        <v>166</v>
      </c>
      <c r="CUG2" s="14" t="s">
        <v>167</v>
      </c>
      <c r="CUH2" s="14" t="s">
        <v>163</v>
      </c>
      <c r="CUI2" s="14" t="s">
        <v>164</v>
      </c>
      <c r="CUJ2" s="14" t="s">
        <v>1244</v>
      </c>
      <c r="CUK2" s="14" t="s">
        <v>165</v>
      </c>
      <c r="CUL2" s="14" t="s">
        <v>160</v>
      </c>
      <c r="CUM2" s="14" t="s">
        <v>371</v>
      </c>
      <c r="CUN2" s="14" t="s">
        <v>161</v>
      </c>
      <c r="CUO2" s="14" t="s">
        <v>532</v>
      </c>
      <c r="CUP2" s="14" t="s">
        <v>535</v>
      </c>
      <c r="CUQ2" s="14" t="s">
        <v>166</v>
      </c>
      <c r="CUR2" s="14" t="s">
        <v>167</v>
      </c>
      <c r="CUS2" s="14" t="s">
        <v>163</v>
      </c>
      <c r="CUT2" s="14" t="s">
        <v>164</v>
      </c>
      <c r="CUU2" s="14" t="s">
        <v>165</v>
      </c>
      <c r="CUV2" s="14" t="s">
        <v>160</v>
      </c>
      <c r="CUW2" s="14" t="s">
        <v>371</v>
      </c>
      <c r="CUX2" s="14" t="s">
        <v>161</v>
      </c>
      <c r="CUY2" s="14" t="s">
        <v>532</v>
      </c>
      <c r="CUZ2" s="14" t="s">
        <v>535</v>
      </c>
      <c r="CVA2" s="14" t="s">
        <v>166</v>
      </c>
      <c r="CVB2" s="14" t="s">
        <v>167</v>
      </c>
      <c r="CVC2" s="14" t="s">
        <v>163</v>
      </c>
      <c r="CVD2" s="14" t="s">
        <v>164</v>
      </c>
      <c r="CVE2" s="14" t="s">
        <v>165</v>
      </c>
      <c r="CVF2" s="14" t="s">
        <v>160</v>
      </c>
      <c r="CVG2" s="14" t="s">
        <v>371</v>
      </c>
      <c r="CVH2" s="14" t="s">
        <v>161</v>
      </c>
      <c r="CVI2" s="14" t="s">
        <v>532</v>
      </c>
      <c r="CVJ2" s="14" t="s">
        <v>535</v>
      </c>
      <c r="CVK2" s="14" t="s">
        <v>166</v>
      </c>
      <c r="CVL2" s="14" t="s">
        <v>167</v>
      </c>
      <c r="CVM2" s="14" t="s">
        <v>163</v>
      </c>
      <c r="CVN2" s="14" t="s">
        <v>164</v>
      </c>
      <c r="CVO2" s="14" t="s">
        <v>165</v>
      </c>
      <c r="CVP2" s="14" t="s">
        <v>160</v>
      </c>
      <c r="CVQ2" s="14" t="s">
        <v>371</v>
      </c>
      <c r="CVR2" s="14" t="s">
        <v>161</v>
      </c>
      <c r="CVS2" s="14" t="s">
        <v>532</v>
      </c>
      <c r="CVT2" s="14" t="s">
        <v>535</v>
      </c>
      <c r="CVU2" s="14" t="s">
        <v>166</v>
      </c>
      <c r="CVV2" s="14" t="s">
        <v>167</v>
      </c>
      <c r="CVW2" s="14" t="s">
        <v>163</v>
      </c>
      <c r="CVX2" s="14" t="s">
        <v>164</v>
      </c>
      <c r="CVY2" s="14" t="s">
        <v>165</v>
      </c>
      <c r="CVZ2" s="14" t="s">
        <v>160</v>
      </c>
      <c r="CWA2" s="14" t="s">
        <v>371</v>
      </c>
      <c r="CWB2" s="14" t="s">
        <v>161</v>
      </c>
      <c r="CWC2" s="14" t="s">
        <v>532</v>
      </c>
      <c r="CWD2" s="14" t="s">
        <v>535</v>
      </c>
      <c r="CWE2" s="14" t="s">
        <v>166</v>
      </c>
      <c r="CWF2" s="14" t="s">
        <v>167</v>
      </c>
      <c r="CWG2" s="14" t="s">
        <v>163</v>
      </c>
      <c r="CWH2" s="14" t="s">
        <v>164</v>
      </c>
      <c r="CWI2" s="14" t="s">
        <v>165</v>
      </c>
      <c r="CWJ2" s="14" t="s">
        <v>160</v>
      </c>
      <c r="CWK2" s="14" t="s">
        <v>371</v>
      </c>
      <c r="CWL2" s="14" t="s">
        <v>161</v>
      </c>
      <c r="CWM2" s="14" t="s">
        <v>532</v>
      </c>
      <c r="CWN2" s="14" t="s">
        <v>535</v>
      </c>
      <c r="CWO2" s="14" t="s">
        <v>166</v>
      </c>
      <c r="CWP2" s="14" t="s">
        <v>167</v>
      </c>
      <c r="CWQ2" s="14" t="s">
        <v>163</v>
      </c>
      <c r="CWR2" s="14" t="s">
        <v>164</v>
      </c>
      <c r="CWS2" s="14" t="s">
        <v>165</v>
      </c>
      <c r="CWT2" s="14" t="s">
        <v>160</v>
      </c>
      <c r="CWU2" s="14" t="s">
        <v>371</v>
      </c>
      <c r="CWV2" s="14" t="s">
        <v>161</v>
      </c>
      <c r="CWW2" s="14" t="s">
        <v>532</v>
      </c>
      <c r="CWX2" s="14" t="s">
        <v>535</v>
      </c>
      <c r="CWY2" s="14" t="s">
        <v>166</v>
      </c>
      <c r="CWZ2" s="14" t="s">
        <v>167</v>
      </c>
      <c r="CXA2" s="14" t="s">
        <v>163</v>
      </c>
      <c r="CXB2" s="14" t="s">
        <v>164</v>
      </c>
      <c r="CXC2" s="14" t="s">
        <v>379</v>
      </c>
      <c r="CXD2" s="14" t="s">
        <v>165</v>
      </c>
      <c r="CXE2" s="14" t="s">
        <v>160</v>
      </c>
      <c r="CXF2" s="14" t="s">
        <v>371</v>
      </c>
      <c r="CXG2" s="14" t="s">
        <v>161</v>
      </c>
      <c r="CXH2" s="14" t="s">
        <v>532</v>
      </c>
      <c r="CXI2" s="14" t="s">
        <v>535</v>
      </c>
      <c r="CXJ2" s="14" t="s">
        <v>426</v>
      </c>
      <c r="CXK2" s="14" t="s">
        <v>167</v>
      </c>
      <c r="CXL2" s="14" t="s">
        <v>163</v>
      </c>
      <c r="CXM2" s="14" t="s">
        <v>164</v>
      </c>
      <c r="CXN2" s="14" t="s">
        <v>165</v>
      </c>
      <c r="CXO2" s="14" t="s">
        <v>160</v>
      </c>
      <c r="CXP2" s="14" t="s">
        <v>371</v>
      </c>
      <c r="CXQ2" s="14" t="s">
        <v>161</v>
      </c>
      <c r="CXR2" s="14" t="s">
        <v>532</v>
      </c>
      <c r="CXS2" s="14" t="s">
        <v>535</v>
      </c>
      <c r="CXT2" s="14" t="s">
        <v>166</v>
      </c>
      <c r="CXU2" s="14" t="s">
        <v>167</v>
      </c>
      <c r="CXV2" s="14" t="s">
        <v>163</v>
      </c>
      <c r="CXW2" s="14" t="s">
        <v>164</v>
      </c>
      <c r="CXX2" s="14" t="s">
        <v>165</v>
      </c>
      <c r="CXY2" s="14" t="s">
        <v>160</v>
      </c>
      <c r="CXZ2" s="14" t="s">
        <v>371</v>
      </c>
      <c r="CYA2" s="14" t="s">
        <v>161</v>
      </c>
      <c r="CYB2" s="14" t="s">
        <v>532</v>
      </c>
      <c r="CYC2" s="14" t="s">
        <v>535</v>
      </c>
      <c r="CYD2" s="14" t="s">
        <v>166</v>
      </c>
      <c r="CYE2" s="14" t="s">
        <v>167</v>
      </c>
      <c r="CYF2" s="14" t="s">
        <v>163</v>
      </c>
      <c r="CYG2" s="14" t="s">
        <v>164</v>
      </c>
      <c r="CYH2" s="14" t="s">
        <v>165</v>
      </c>
      <c r="CYI2" s="14" t="s">
        <v>160</v>
      </c>
      <c r="CYJ2" s="14" t="s">
        <v>371</v>
      </c>
      <c r="CYK2" s="14" t="s">
        <v>161</v>
      </c>
      <c r="CYL2" s="14" t="s">
        <v>532</v>
      </c>
      <c r="CYM2" s="14" t="s">
        <v>535</v>
      </c>
      <c r="CYN2" s="14" t="s">
        <v>166</v>
      </c>
      <c r="CYO2" s="14" t="s">
        <v>167</v>
      </c>
      <c r="CYP2" s="14" t="s">
        <v>163</v>
      </c>
      <c r="CYQ2" s="14" t="s">
        <v>164</v>
      </c>
      <c r="CYR2" s="14" t="s">
        <v>165</v>
      </c>
      <c r="CYS2" s="14" t="s">
        <v>160</v>
      </c>
      <c r="CYT2" s="14" t="s">
        <v>371</v>
      </c>
      <c r="CYU2" s="14" t="s">
        <v>161</v>
      </c>
      <c r="CYV2" s="14" t="s">
        <v>532</v>
      </c>
      <c r="CYW2" s="14" t="s">
        <v>535</v>
      </c>
      <c r="CYX2" s="14" t="s">
        <v>166</v>
      </c>
      <c r="CYY2" s="14" t="s">
        <v>167</v>
      </c>
      <c r="CYZ2" s="14" t="s">
        <v>163</v>
      </c>
      <c r="CZA2" s="14" t="s">
        <v>164</v>
      </c>
      <c r="CZB2" s="14" t="s">
        <v>165</v>
      </c>
      <c r="CZC2" s="14" t="s">
        <v>160</v>
      </c>
      <c r="CZD2" s="14" t="s">
        <v>371</v>
      </c>
      <c r="CZE2" s="14" t="s">
        <v>161</v>
      </c>
      <c r="CZF2" s="14" t="s">
        <v>532</v>
      </c>
      <c r="CZG2" s="14" t="s">
        <v>535</v>
      </c>
      <c r="CZH2" s="14" t="s">
        <v>166</v>
      </c>
      <c r="CZI2" s="14" t="s">
        <v>167</v>
      </c>
      <c r="CZJ2" s="14" t="s">
        <v>163</v>
      </c>
      <c r="CZK2" s="14" t="s">
        <v>164</v>
      </c>
      <c r="CZL2" s="14" t="s">
        <v>165</v>
      </c>
      <c r="CZM2" s="14" t="s">
        <v>160</v>
      </c>
      <c r="CZN2" s="14" t="s">
        <v>371</v>
      </c>
      <c r="CZO2" s="14" t="s">
        <v>161</v>
      </c>
      <c r="CZP2" s="14" t="s">
        <v>532</v>
      </c>
      <c r="CZQ2" s="14" t="s">
        <v>535</v>
      </c>
      <c r="CZR2" s="14" t="s">
        <v>166</v>
      </c>
      <c r="CZS2" s="14" t="s">
        <v>167</v>
      </c>
      <c r="CZT2" s="14" t="s">
        <v>163</v>
      </c>
      <c r="CZU2" s="14" t="s">
        <v>164</v>
      </c>
      <c r="CZV2" s="14" t="s">
        <v>165</v>
      </c>
      <c r="CZW2" s="14" t="s">
        <v>160</v>
      </c>
      <c r="CZX2" s="14" t="s">
        <v>371</v>
      </c>
      <c r="CZY2" s="14" t="s">
        <v>161</v>
      </c>
      <c r="CZZ2" s="14" t="s">
        <v>532</v>
      </c>
      <c r="DAA2" s="14" t="s">
        <v>535</v>
      </c>
      <c r="DAB2" s="14" t="s">
        <v>365</v>
      </c>
      <c r="DAC2" s="14" t="s">
        <v>166</v>
      </c>
      <c r="DAD2" s="14" t="s">
        <v>167</v>
      </c>
      <c r="DAE2" s="14" t="s">
        <v>163</v>
      </c>
      <c r="DAF2" s="14" t="s">
        <v>164</v>
      </c>
      <c r="DAG2" s="14" t="s">
        <v>165</v>
      </c>
      <c r="DAH2" s="14" t="s">
        <v>160</v>
      </c>
      <c r="DAI2" s="14" t="s">
        <v>371</v>
      </c>
      <c r="DAJ2" s="14" t="s">
        <v>161</v>
      </c>
      <c r="DAK2" s="14" t="s">
        <v>532</v>
      </c>
      <c r="DAL2" s="14" t="s">
        <v>535</v>
      </c>
      <c r="DAM2" s="14" t="s">
        <v>166</v>
      </c>
      <c r="DAN2" s="14" t="s">
        <v>167</v>
      </c>
      <c r="DAO2" s="14" t="s">
        <v>163</v>
      </c>
      <c r="DAP2" s="14" t="s">
        <v>164</v>
      </c>
      <c r="DAQ2" s="14" t="s">
        <v>165</v>
      </c>
      <c r="DAR2" s="14" t="s">
        <v>160</v>
      </c>
      <c r="DAS2" s="14" t="s">
        <v>371</v>
      </c>
      <c r="DAT2" s="14" t="s">
        <v>161</v>
      </c>
      <c r="DAU2" s="14" t="s">
        <v>532</v>
      </c>
      <c r="DAV2" s="14" t="s">
        <v>535</v>
      </c>
      <c r="DAW2" s="14" t="s">
        <v>166</v>
      </c>
      <c r="DAX2" s="14" t="s">
        <v>167</v>
      </c>
      <c r="DAY2" s="14" t="s">
        <v>163</v>
      </c>
      <c r="DAZ2" s="14" t="s">
        <v>164</v>
      </c>
      <c r="DBA2" s="14" t="s">
        <v>165</v>
      </c>
      <c r="DBB2" s="14" t="s">
        <v>160</v>
      </c>
      <c r="DBC2" s="14" t="s">
        <v>371</v>
      </c>
      <c r="DBD2" s="14" t="s">
        <v>161</v>
      </c>
      <c r="DBE2" s="14" t="s">
        <v>532</v>
      </c>
      <c r="DBF2" s="14" t="s">
        <v>535</v>
      </c>
      <c r="DBG2" s="14" t="s">
        <v>166</v>
      </c>
      <c r="DBH2" s="14" t="s">
        <v>167</v>
      </c>
      <c r="DBI2" s="14" t="s">
        <v>163</v>
      </c>
      <c r="DBJ2" s="14" t="s">
        <v>164</v>
      </c>
      <c r="DBK2" s="14" t="s">
        <v>165</v>
      </c>
      <c r="DBL2" s="14" t="s">
        <v>160</v>
      </c>
      <c r="DBM2" s="14" t="s">
        <v>371</v>
      </c>
      <c r="DBN2" s="14" t="s">
        <v>161</v>
      </c>
      <c r="DBO2" s="14" t="s">
        <v>532</v>
      </c>
      <c r="DBP2" s="14" t="s">
        <v>535</v>
      </c>
      <c r="DBQ2" s="14" t="s">
        <v>166</v>
      </c>
      <c r="DBR2" s="14" t="s">
        <v>167</v>
      </c>
      <c r="DBS2" s="14" t="s">
        <v>163</v>
      </c>
      <c r="DBT2" s="14" t="s">
        <v>164</v>
      </c>
      <c r="DBU2" s="14" t="s">
        <v>165</v>
      </c>
      <c r="DBV2" s="14" t="s">
        <v>160</v>
      </c>
      <c r="DBW2" s="14" t="s">
        <v>371</v>
      </c>
      <c r="DBX2" s="14" t="s">
        <v>161</v>
      </c>
      <c r="DBY2" s="14" t="s">
        <v>532</v>
      </c>
      <c r="DBZ2" s="14" t="s">
        <v>535</v>
      </c>
      <c r="DCA2" s="14" t="s">
        <v>166</v>
      </c>
      <c r="DCB2" s="14" t="s">
        <v>167</v>
      </c>
      <c r="DCC2" s="14" t="s">
        <v>163</v>
      </c>
      <c r="DCD2" s="14" t="s">
        <v>164</v>
      </c>
      <c r="DCE2" s="14" t="s">
        <v>165</v>
      </c>
      <c r="DCF2" s="14" t="s">
        <v>160</v>
      </c>
      <c r="DCG2" s="14" t="s">
        <v>371</v>
      </c>
      <c r="DCH2" s="14" t="s">
        <v>161</v>
      </c>
      <c r="DCI2" s="14" t="s">
        <v>532</v>
      </c>
      <c r="DCJ2" s="14" t="s">
        <v>535</v>
      </c>
      <c r="DCK2" s="14" t="s">
        <v>166</v>
      </c>
      <c r="DCL2" s="14" t="s">
        <v>167</v>
      </c>
      <c r="DCM2" s="14" t="s">
        <v>163</v>
      </c>
      <c r="DCN2" s="14" t="s">
        <v>164</v>
      </c>
      <c r="DCO2" s="14" t="s">
        <v>165</v>
      </c>
      <c r="DCP2" s="14" t="s">
        <v>160</v>
      </c>
      <c r="DCQ2" s="14" t="s">
        <v>371</v>
      </c>
      <c r="DCR2" s="14" t="s">
        <v>161</v>
      </c>
      <c r="DCS2" s="14" t="s">
        <v>532</v>
      </c>
      <c r="DCT2" s="14" t="s">
        <v>535</v>
      </c>
      <c r="DCU2" s="14" t="s">
        <v>166</v>
      </c>
      <c r="DCV2" s="14" t="s">
        <v>167</v>
      </c>
      <c r="DCW2" s="14" t="s">
        <v>163</v>
      </c>
      <c r="DCX2" s="14" t="s">
        <v>164</v>
      </c>
      <c r="DCY2" s="14" t="s">
        <v>165</v>
      </c>
      <c r="DCZ2" s="14" t="s">
        <v>160</v>
      </c>
      <c r="DDA2" s="14" t="s">
        <v>371</v>
      </c>
      <c r="DDB2" s="14" t="s">
        <v>161</v>
      </c>
      <c r="DDC2" s="14" t="s">
        <v>532</v>
      </c>
      <c r="DDD2" s="14" t="s">
        <v>535</v>
      </c>
      <c r="DDE2" s="14" t="s">
        <v>166</v>
      </c>
      <c r="DDF2" s="14" t="s">
        <v>167</v>
      </c>
      <c r="DDG2" s="14" t="s">
        <v>163</v>
      </c>
      <c r="DDH2" s="14" t="s">
        <v>164</v>
      </c>
      <c r="DDI2" s="14" t="s">
        <v>165</v>
      </c>
      <c r="DDJ2" s="14" t="s">
        <v>160</v>
      </c>
      <c r="DDK2" s="14" t="s">
        <v>371</v>
      </c>
      <c r="DDL2" s="14" t="s">
        <v>161</v>
      </c>
      <c r="DDM2" s="14" t="s">
        <v>532</v>
      </c>
      <c r="DDN2" s="14" t="s">
        <v>535</v>
      </c>
      <c r="DDO2" s="14" t="s">
        <v>166</v>
      </c>
      <c r="DDP2" s="14" t="s">
        <v>167</v>
      </c>
      <c r="DDQ2" s="14" t="s">
        <v>163</v>
      </c>
      <c r="DDR2" s="14" t="s">
        <v>164</v>
      </c>
      <c r="DDS2" s="14" t="s">
        <v>165</v>
      </c>
      <c r="DDT2" s="14" t="s">
        <v>160</v>
      </c>
      <c r="DDU2" s="14" t="s">
        <v>371</v>
      </c>
      <c r="DDV2" s="14" t="s">
        <v>161</v>
      </c>
      <c r="DDW2" s="14" t="s">
        <v>532</v>
      </c>
      <c r="DDX2" s="14" t="s">
        <v>535</v>
      </c>
      <c r="DDY2" s="14" t="s">
        <v>166</v>
      </c>
      <c r="DDZ2" s="14" t="s">
        <v>167</v>
      </c>
      <c r="DEA2" s="14" t="s">
        <v>163</v>
      </c>
      <c r="DEB2" s="14" t="s">
        <v>164</v>
      </c>
      <c r="DEC2" s="14" t="s">
        <v>165</v>
      </c>
      <c r="DED2" s="14" t="s">
        <v>160</v>
      </c>
      <c r="DEE2" s="14" t="s">
        <v>371</v>
      </c>
      <c r="DEF2" s="14" t="s">
        <v>161</v>
      </c>
      <c r="DEG2" s="14" t="s">
        <v>532</v>
      </c>
      <c r="DEH2" s="14" t="s">
        <v>535</v>
      </c>
      <c r="DEI2" s="14" t="s">
        <v>166</v>
      </c>
      <c r="DEJ2" s="14" t="s">
        <v>167</v>
      </c>
      <c r="DEK2" s="14" t="s">
        <v>163</v>
      </c>
      <c r="DEL2" s="14" t="s">
        <v>164</v>
      </c>
      <c r="DEM2" s="14" t="s">
        <v>165</v>
      </c>
      <c r="DEN2" s="14" t="s">
        <v>160</v>
      </c>
      <c r="DEO2" s="14" t="s">
        <v>371</v>
      </c>
      <c r="DEP2" s="14" t="s">
        <v>161</v>
      </c>
      <c r="DEQ2" s="14" t="s">
        <v>532</v>
      </c>
      <c r="DER2" s="14" t="s">
        <v>535</v>
      </c>
      <c r="DES2" s="14" t="s">
        <v>166</v>
      </c>
      <c r="DET2" s="14" t="s">
        <v>167</v>
      </c>
      <c r="DEU2" s="14" t="s">
        <v>163</v>
      </c>
      <c r="DEV2" s="14" t="s">
        <v>164</v>
      </c>
      <c r="DEW2" s="14" t="s">
        <v>165</v>
      </c>
      <c r="DEX2" s="14" t="s">
        <v>678</v>
      </c>
      <c r="DEY2" s="14" t="s">
        <v>160</v>
      </c>
      <c r="DEZ2" s="14" t="s">
        <v>371</v>
      </c>
      <c r="DFA2" s="14" t="s">
        <v>161</v>
      </c>
      <c r="DFB2" s="14" t="s">
        <v>532</v>
      </c>
      <c r="DFC2" s="14" t="s">
        <v>535</v>
      </c>
      <c r="DFD2" s="14" t="s">
        <v>365</v>
      </c>
      <c r="DFE2" s="14" t="s">
        <v>166</v>
      </c>
      <c r="DFF2" s="14" t="s">
        <v>167</v>
      </c>
      <c r="DFG2" s="14" t="s">
        <v>163</v>
      </c>
      <c r="DFH2" s="14" t="s">
        <v>164</v>
      </c>
      <c r="DFI2" s="14" t="s">
        <v>165</v>
      </c>
      <c r="DFJ2" s="14" t="s">
        <v>160</v>
      </c>
      <c r="DFK2" s="14" t="s">
        <v>371</v>
      </c>
      <c r="DFL2" s="14" t="s">
        <v>161</v>
      </c>
      <c r="DFM2" s="14" t="s">
        <v>532</v>
      </c>
      <c r="DFN2" s="14" t="s">
        <v>535</v>
      </c>
      <c r="DFO2" s="14" t="s">
        <v>166</v>
      </c>
      <c r="DFP2" s="14" t="s">
        <v>167</v>
      </c>
      <c r="DFQ2" s="14" t="s">
        <v>163</v>
      </c>
      <c r="DFR2" s="14" t="s">
        <v>164</v>
      </c>
      <c r="DFS2" s="14" t="s">
        <v>165</v>
      </c>
      <c r="DFT2" s="14" t="s">
        <v>160</v>
      </c>
      <c r="DFU2" s="14" t="s">
        <v>371</v>
      </c>
      <c r="DFV2" s="14" t="s">
        <v>161</v>
      </c>
      <c r="DFW2" s="14" t="s">
        <v>532</v>
      </c>
      <c r="DFX2" s="14" t="s">
        <v>535</v>
      </c>
      <c r="DFY2" s="14" t="s">
        <v>166</v>
      </c>
      <c r="DFZ2" s="14" t="s">
        <v>167</v>
      </c>
      <c r="DGA2" s="14" t="s">
        <v>163</v>
      </c>
      <c r="DGB2" s="14" t="s">
        <v>164</v>
      </c>
      <c r="DGC2" s="14" t="s">
        <v>165</v>
      </c>
      <c r="DGD2" s="14" t="s">
        <v>160</v>
      </c>
      <c r="DGE2" s="14" t="s">
        <v>371</v>
      </c>
      <c r="DGF2" s="14" t="s">
        <v>161</v>
      </c>
      <c r="DGG2" s="14" t="s">
        <v>532</v>
      </c>
      <c r="DGH2" s="14" t="s">
        <v>535</v>
      </c>
      <c r="DGI2" s="14" t="s">
        <v>166</v>
      </c>
      <c r="DGJ2" s="14" t="s">
        <v>167</v>
      </c>
      <c r="DGK2" s="14" t="s">
        <v>163</v>
      </c>
      <c r="DGL2" s="14" t="s">
        <v>164</v>
      </c>
      <c r="DGM2" s="14" t="s">
        <v>165</v>
      </c>
      <c r="DGN2" s="14" t="s">
        <v>160</v>
      </c>
      <c r="DGO2" s="14" t="s">
        <v>371</v>
      </c>
      <c r="DGP2" s="14" t="s">
        <v>161</v>
      </c>
      <c r="DGQ2" s="14" t="s">
        <v>532</v>
      </c>
      <c r="DGR2" s="14" t="s">
        <v>535</v>
      </c>
      <c r="DGS2" s="14" t="s">
        <v>166</v>
      </c>
      <c r="DGT2" s="14" t="s">
        <v>167</v>
      </c>
      <c r="DGU2" s="14" t="s">
        <v>163</v>
      </c>
      <c r="DGV2" s="14" t="s">
        <v>164</v>
      </c>
      <c r="DGW2" s="14" t="s">
        <v>165</v>
      </c>
      <c r="DGX2" s="14" t="s">
        <v>160</v>
      </c>
      <c r="DGY2" s="14" t="s">
        <v>371</v>
      </c>
      <c r="DGZ2" s="14" t="s">
        <v>161</v>
      </c>
      <c r="DHA2" s="14" t="s">
        <v>532</v>
      </c>
      <c r="DHB2" s="14" t="s">
        <v>535</v>
      </c>
      <c r="DHC2" s="14" t="s">
        <v>166</v>
      </c>
      <c r="DHD2" s="14" t="s">
        <v>167</v>
      </c>
      <c r="DHE2" s="14" t="s">
        <v>163</v>
      </c>
      <c r="DHF2" s="14" t="s">
        <v>164</v>
      </c>
      <c r="DHG2" s="14" t="s">
        <v>165</v>
      </c>
      <c r="DHH2" s="14" t="s">
        <v>160</v>
      </c>
      <c r="DHI2" s="14" t="s">
        <v>371</v>
      </c>
      <c r="DHJ2" s="14" t="s">
        <v>161</v>
      </c>
      <c r="DHK2" s="14" t="s">
        <v>532</v>
      </c>
      <c r="DHL2" s="14" t="s">
        <v>535</v>
      </c>
      <c r="DHM2" s="14" t="s">
        <v>166</v>
      </c>
      <c r="DHN2" s="14" t="s">
        <v>167</v>
      </c>
      <c r="DHO2" s="14" t="s">
        <v>163</v>
      </c>
      <c r="DHP2" s="14" t="s">
        <v>164</v>
      </c>
      <c r="DHQ2" s="14" t="s">
        <v>165</v>
      </c>
      <c r="DHR2" s="14" t="s">
        <v>160</v>
      </c>
      <c r="DHS2" s="14" t="s">
        <v>371</v>
      </c>
      <c r="DHT2" s="14" t="s">
        <v>161</v>
      </c>
      <c r="DHU2" s="14" t="s">
        <v>532</v>
      </c>
      <c r="DHV2" s="14" t="s">
        <v>535</v>
      </c>
      <c r="DHW2" s="14" t="s">
        <v>166</v>
      </c>
      <c r="DHX2" s="14" t="s">
        <v>167</v>
      </c>
      <c r="DHY2" s="14" t="s">
        <v>163</v>
      </c>
      <c r="DHZ2" s="14" t="s">
        <v>164</v>
      </c>
      <c r="DIA2" s="14" t="s">
        <v>165</v>
      </c>
      <c r="DIB2" s="14" t="s">
        <v>160</v>
      </c>
      <c r="DIC2" s="14" t="s">
        <v>371</v>
      </c>
      <c r="DID2" s="14" t="s">
        <v>161</v>
      </c>
      <c r="DIE2" s="14" t="s">
        <v>532</v>
      </c>
      <c r="DIF2" s="14" t="s">
        <v>535</v>
      </c>
      <c r="DIG2" s="14" t="s">
        <v>365</v>
      </c>
      <c r="DIH2" s="14" t="s">
        <v>166</v>
      </c>
      <c r="DII2" s="14" t="s">
        <v>167</v>
      </c>
      <c r="DIJ2" s="14" t="s">
        <v>163</v>
      </c>
      <c r="DIK2" s="14" t="s">
        <v>164</v>
      </c>
      <c r="DIL2" s="14" t="s">
        <v>165</v>
      </c>
      <c r="DIM2" s="14" t="s">
        <v>160</v>
      </c>
      <c r="DIN2" s="14" t="s">
        <v>371</v>
      </c>
      <c r="DIO2" s="14" t="s">
        <v>161</v>
      </c>
      <c r="DIP2" s="14" t="s">
        <v>532</v>
      </c>
      <c r="DIQ2" s="14" t="s">
        <v>535</v>
      </c>
      <c r="DIR2" s="14" t="s">
        <v>365</v>
      </c>
      <c r="DIS2" s="14" t="s">
        <v>166</v>
      </c>
      <c r="DIT2" s="14" t="s">
        <v>167</v>
      </c>
      <c r="DIU2" s="14" t="s">
        <v>163</v>
      </c>
      <c r="DIV2" s="14" t="s">
        <v>164</v>
      </c>
      <c r="DIW2" s="14" t="s">
        <v>165</v>
      </c>
      <c r="DIX2" s="14" t="s">
        <v>160</v>
      </c>
      <c r="DIY2" s="14" t="s">
        <v>371</v>
      </c>
      <c r="DIZ2" s="14" t="s">
        <v>161</v>
      </c>
      <c r="DJA2" s="14" t="s">
        <v>532</v>
      </c>
      <c r="DJB2" s="14" t="s">
        <v>535</v>
      </c>
      <c r="DJC2" s="14" t="s">
        <v>365</v>
      </c>
      <c r="DJD2" s="14" t="s">
        <v>166</v>
      </c>
      <c r="DJE2" s="14" t="s">
        <v>167</v>
      </c>
      <c r="DJF2" s="14" t="s">
        <v>163</v>
      </c>
      <c r="DJG2" s="14" t="s">
        <v>164</v>
      </c>
      <c r="DJH2" s="14" t="s">
        <v>165</v>
      </c>
      <c r="DJI2" s="14" t="s">
        <v>160</v>
      </c>
      <c r="DJJ2" s="14" t="s">
        <v>371</v>
      </c>
      <c r="DJK2" s="14" t="s">
        <v>161</v>
      </c>
      <c r="DJL2" s="14" t="s">
        <v>532</v>
      </c>
      <c r="DJM2" s="14" t="s">
        <v>535</v>
      </c>
      <c r="DJN2" s="14" t="s">
        <v>166</v>
      </c>
      <c r="DJO2" s="14" t="s">
        <v>167</v>
      </c>
      <c r="DJP2" s="14" t="s">
        <v>163</v>
      </c>
      <c r="DJQ2" s="14" t="s">
        <v>164</v>
      </c>
      <c r="DJR2" s="14" t="s">
        <v>165</v>
      </c>
      <c r="DJS2" s="14" t="s">
        <v>160</v>
      </c>
      <c r="DJT2" s="14" t="s">
        <v>371</v>
      </c>
      <c r="DJU2" s="14" t="s">
        <v>161</v>
      </c>
      <c r="DJV2" s="14" t="s">
        <v>532</v>
      </c>
      <c r="DJW2" s="14" t="s">
        <v>535</v>
      </c>
      <c r="DJX2" s="14" t="s">
        <v>166</v>
      </c>
      <c r="DJY2" s="14" t="s">
        <v>167</v>
      </c>
      <c r="DJZ2" s="14" t="s">
        <v>163</v>
      </c>
      <c r="DKA2" s="14" t="s">
        <v>164</v>
      </c>
      <c r="DKB2" s="14" t="s">
        <v>165</v>
      </c>
      <c r="DKC2" s="14" t="s">
        <v>160</v>
      </c>
      <c r="DKD2" s="14" t="s">
        <v>371</v>
      </c>
      <c r="DKE2" s="14" t="s">
        <v>161</v>
      </c>
      <c r="DKF2" s="14" t="s">
        <v>532</v>
      </c>
      <c r="DKG2" s="14" t="s">
        <v>535</v>
      </c>
      <c r="DKH2" s="14" t="s">
        <v>166</v>
      </c>
      <c r="DKI2" s="14" t="s">
        <v>167</v>
      </c>
      <c r="DKJ2" s="14" t="s">
        <v>163</v>
      </c>
      <c r="DKK2" s="14" t="s">
        <v>164</v>
      </c>
      <c r="DKL2" s="14" t="s">
        <v>165</v>
      </c>
      <c r="DKM2" s="14" t="s">
        <v>160</v>
      </c>
      <c r="DKN2" s="14" t="s">
        <v>371</v>
      </c>
      <c r="DKO2" s="14" t="s">
        <v>161</v>
      </c>
      <c r="DKP2" s="14" t="s">
        <v>532</v>
      </c>
      <c r="DKQ2" s="14" t="s">
        <v>535</v>
      </c>
      <c r="DKR2" s="14" t="s">
        <v>166</v>
      </c>
      <c r="DKS2" s="14" t="s">
        <v>167</v>
      </c>
      <c r="DKT2" s="14" t="s">
        <v>163</v>
      </c>
      <c r="DKU2" s="14" t="s">
        <v>164</v>
      </c>
      <c r="DKV2" s="14" t="s">
        <v>165</v>
      </c>
      <c r="DKW2" s="14" t="s">
        <v>160</v>
      </c>
      <c r="DKX2" s="14" t="s">
        <v>371</v>
      </c>
      <c r="DKY2" s="14" t="s">
        <v>161</v>
      </c>
      <c r="DKZ2" s="14" t="s">
        <v>532</v>
      </c>
      <c r="DLA2" s="14" t="s">
        <v>535</v>
      </c>
      <c r="DLB2" s="14" t="s">
        <v>365</v>
      </c>
      <c r="DLC2" s="14" t="s">
        <v>166</v>
      </c>
      <c r="DLD2" s="14" t="s">
        <v>167</v>
      </c>
      <c r="DLE2" s="14" t="s">
        <v>163</v>
      </c>
      <c r="DLF2" s="14" t="s">
        <v>164</v>
      </c>
      <c r="DLG2" s="14" t="s">
        <v>165</v>
      </c>
      <c r="DLH2" s="14" t="s">
        <v>160</v>
      </c>
      <c r="DLI2" s="14" t="s">
        <v>371</v>
      </c>
      <c r="DLJ2" s="14" t="s">
        <v>161</v>
      </c>
      <c r="DLK2" s="14" t="s">
        <v>532</v>
      </c>
      <c r="DLL2" s="14" t="s">
        <v>535</v>
      </c>
      <c r="DLM2" s="14" t="s">
        <v>166</v>
      </c>
      <c r="DLN2" s="14" t="s">
        <v>167</v>
      </c>
      <c r="DLO2" s="14" t="s">
        <v>163</v>
      </c>
      <c r="DLP2" s="14" t="s">
        <v>164</v>
      </c>
      <c r="DLQ2" s="14" t="s">
        <v>165</v>
      </c>
      <c r="DLR2" s="14" t="s">
        <v>160</v>
      </c>
      <c r="DLS2" s="14" t="s">
        <v>371</v>
      </c>
      <c r="DLT2" s="14" t="s">
        <v>161</v>
      </c>
      <c r="DLU2" s="14" t="s">
        <v>532</v>
      </c>
      <c r="DLV2" s="14" t="s">
        <v>535</v>
      </c>
      <c r="DLW2" s="14" t="s">
        <v>166</v>
      </c>
      <c r="DLX2" s="14" t="s">
        <v>167</v>
      </c>
      <c r="DLY2" s="14" t="s">
        <v>163</v>
      </c>
      <c r="DLZ2" s="14" t="s">
        <v>164</v>
      </c>
      <c r="DMA2" s="14" t="s">
        <v>165</v>
      </c>
      <c r="DMB2" s="14" t="s">
        <v>602</v>
      </c>
      <c r="DMC2" s="14" t="s">
        <v>160</v>
      </c>
      <c r="DMD2" s="14" t="s">
        <v>371</v>
      </c>
      <c r="DME2" s="14" t="s">
        <v>161</v>
      </c>
      <c r="DMF2" s="14" t="s">
        <v>532</v>
      </c>
      <c r="DMG2" s="14" t="s">
        <v>535</v>
      </c>
      <c r="DMH2" s="14" t="s">
        <v>166</v>
      </c>
      <c r="DMI2" s="14" t="s">
        <v>167</v>
      </c>
      <c r="DMJ2" s="14" t="s">
        <v>163</v>
      </c>
      <c r="DMK2" s="14" t="s">
        <v>164</v>
      </c>
      <c r="DML2" s="14" t="s">
        <v>165</v>
      </c>
      <c r="DMM2" s="14" t="s">
        <v>160</v>
      </c>
      <c r="DMN2" s="14" t="s">
        <v>371</v>
      </c>
      <c r="DMO2" s="14" t="s">
        <v>161</v>
      </c>
      <c r="DMP2" s="14" t="s">
        <v>532</v>
      </c>
      <c r="DMQ2" s="14" t="s">
        <v>535</v>
      </c>
      <c r="DMR2" s="14" t="s">
        <v>166</v>
      </c>
      <c r="DMS2" s="14" t="s">
        <v>167</v>
      </c>
      <c r="DMT2" s="14" t="s">
        <v>163</v>
      </c>
      <c r="DMU2" s="14" t="s">
        <v>164</v>
      </c>
      <c r="DMV2" s="14" t="s">
        <v>165</v>
      </c>
      <c r="DMW2" s="14" t="s">
        <v>160</v>
      </c>
      <c r="DMX2" s="14" t="s">
        <v>371</v>
      </c>
      <c r="DMY2" s="14" t="s">
        <v>161</v>
      </c>
      <c r="DMZ2" s="14" t="s">
        <v>532</v>
      </c>
      <c r="DNA2" s="14" t="s">
        <v>535</v>
      </c>
      <c r="DNB2" s="14" t="s">
        <v>540</v>
      </c>
      <c r="DNC2" s="14" t="s">
        <v>167</v>
      </c>
      <c r="DND2" s="14" t="s">
        <v>163</v>
      </c>
      <c r="DNE2" s="14" t="s">
        <v>164</v>
      </c>
      <c r="DNF2" s="14" t="s">
        <v>165</v>
      </c>
      <c r="DNG2" s="14" t="s">
        <v>160</v>
      </c>
      <c r="DNH2" s="14" t="s">
        <v>371</v>
      </c>
      <c r="DNI2" s="14" t="s">
        <v>161</v>
      </c>
      <c r="DNJ2" s="14" t="s">
        <v>532</v>
      </c>
      <c r="DNK2" s="14" t="s">
        <v>535</v>
      </c>
      <c r="DNL2" s="14" t="s">
        <v>166</v>
      </c>
      <c r="DNM2" s="14" t="s">
        <v>167</v>
      </c>
      <c r="DNN2" s="14" t="s">
        <v>163</v>
      </c>
      <c r="DNO2" s="14" t="s">
        <v>164</v>
      </c>
      <c r="DNP2" s="14" t="s">
        <v>165</v>
      </c>
      <c r="DNQ2" s="14" t="s">
        <v>160</v>
      </c>
      <c r="DNR2" s="14" t="s">
        <v>371</v>
      </c>
      <c r="DNS2" s="14" t="s">
        <v>161</v>
      </c>
      <c r="DNT2" s="14" t="s">
        <v>532</v>
      </c>
      <c r="DNU2" s="14" t="s">
        <v>535</v>
      </c>
      <c r="DNV2" s="14" t="s">
        <v>166</v>
      </c>
      <c r="DNW2" s="14" t="s">
        <v>167</v>
      </c>
      <c r="DNX2" s="14" t="s">
        <v>163</v>
      </c>
      <c r="DNY2" s="14" t="s">
        <v>164</v>
      </c>
      <c r="DNZ2" s="14" t="s">
        <v>1973</v>
      </c>
      <c r="DOA2" s="14" t="s">
        <v>160</v>
      </c>
      <c r="DOB2" s="14" t="s">
        <v>371</v>
      </c>
      <c r="DOC2" s="14" t="s">
        <v>161</v>
      </c>
      <c r="DOD2" s="14" t="s">
        <v>532</v>
      </c>
      <c r="DOE2" s="14" t="s">
        <v>535</v>
      </c>
      <c r="DOF2" s="14" t="s">
        <v>166</v>
      </c>
      <c r="DOG2" s="14" t="s">
        <v>167</v>
      </c>
      <c r="DOH2" s="14" t="s">
        <v>163</v>
      </c>
      <c r="DOI2" s="14" t="s">
        <v>164</v>
      </c>
      <c r="DOJ2" s="14" t="s">
        <v>165</v>
      </c>
      <c r="DOK2" s="14" t="s">
        <v>2370</v>
      </c>
      <c r="DOL2" s="14" t="s">
        <v>160</v>
      </c>
      <c r="DOM2" s="14" t="s">
        <v>371</v>
      </c>
      <c r="DON2" s="14" t="s">
        <v>161</v>
      </c>
      <c r="DOO2" s="14" t="s">
        <v>532</v>
      </c>
      <c r="DOP2" s="14" t="s">
        <v>535</v>
      </c>
      <c r="DOQ2" s="14" t="s">
        <v>365</v>
      </c>
      <c r="DOR2" s="14" t="s">
        <v>166</v>
      </c>
      <c r="DOS2" s="14" t="s">
        <v>167</v>
      </c>
      <c r="DOT2" s="14" t="s">
        <v>163</v>
      </c>
      <c r="DOU2" s="14" t="s">
        <v>164</v>
      </c>
      <c r="DOV2" s="14" t="s">
        <v>165</v>
      </c>
      <c r="DOW2" s="14" t="s">
        <v>160</v>
      </c>
      <c r="DOX2" s="14" t="s">
        <v>371</v>
      </c>
      <c r="DOY2" s="14" t="s">
        <v>161</v>
      </c>
      <c r="DOZ2" s="14" t="s">
        <v>532</v>
      </c>
      <c r="DPA2" s="14" t="s">
        <v>535</v>
      </c>
      <c r="DPB2" s="14" t="s">
        <v>365</v>
      </c>
      <c r="DPC2" s="14" t="s">
        <v>166</v>
      </c>
      <c r="DPD2" s="14" t="s">
        <v>167</v>
      </c>
      <c r="DPE2" s="14" t="s">
        <v>163</v>
      </c>
      <c r="DPF2" s="14" t="s">
        <v>164</v>
      </c>
      <c r="DPG2" s="14" t="s">
        <v>165</v>
      </c>
      <c r="DPH2" s="14" t="s">
        <v>160</v>
      </c>
      <c r="DPI2" s="14" t="s">
        <v>371</v>
      </c>
      <c r="DPJ2" s="14" t="s">
        <v>161</v>
      </c>
      <c r="DPK2" s="14" t="s">
        <v>532</v>
      </c>
      <c r="DPL2" s="14" t="s">
        <v>535</v>
      </c>
      <c r="DPM2" s="14" t="s">
        <v>166</v>
      </c>
      <c r="DPN2" s="14" t="s">
        <v>167</v>
      </c>
      <c r="DPO2" s="14" t="s">
        <v>163</v>
      </c>
      <c r="DPP2" s="14" t="s">
        <v>164</v>
      </c>
      <c r="DPQ2" s="14" t="s">
        <v>165</v>
      </c>
      <c r="DPR2" s="14" t="s">
        <v>160</v>
      </c>
      <c r="DPS2" s="14" t="s">
        <v>371</v>
      </c>
      <c r="DPT2" s="14" t="s">
        <v>161</v>
      </c>
      <c r="DPU2" s="14" t="s">
        <v>532</v>
      </c>
      <c r="DPV2" s="14" t="s">
        <v>535</v>
      </c>
      <c r="DPW2" s="14" t="s">
        <v>542</v>
      </c>
      <c r="DPX2" s="14" t="s">
        <v>167</v>
      </c>
      <c r="DPY2" s="14" t="s">
        <v>163</v>
      </c>
      <c r="DPZ2" s="14" t="s">
        <v>164</v>
      </c>
      <c r="DQA2" s="14" t="s">
        <v>165</v>
      </c>
      <c r="DQB2" s="14" t="s">
        <v>160</v>
      </c>
      <c r="DQC2" s="14" t="s">
        <v>371</v>
      </c>
      <c r="DQD2" s="14" t="s">
        <v>161</v>
      </c>
      <c r="DQE2" s="14" t="s">
        <v>532</v>
      </c>
      <c r="DQF2" s="14" t="s">
        <v>535</v>
      </c>
      <c r="DQG2" s="14" t="s">
        <v>166</v>
      </c>
      <c r="DQH2" s="14" t="s">
        <v>167</v>
      </c>
      <c r="DQI2" s="14" t="s">
        <v>163</v>
      </c>
      <c r="DQJ2" s="14" t="s">
        <v>164</v>
      </c>
      <c r="DQK2" s="14" t="s">
        <v>165</v>
      </c>
      <c r="DQL2" s="14" t="s">
        <v>160</v>
      </c>
      <c r="DQM2" s="14" t="s">
        <v>371</v>
      </c>
      <c r="DQN2" s="14" t="s">
        <v>161</v>
      </c>
      <c r="DQO2" s="14" t="s">
        <v>532</v>
      </c>
      <c r="DQP2" s="14" t="s">
        <v>535</v>
      </c>
      <c r="DQQ2" s="14" t="s">
        <v>166</v>
      </c>
      <c r="DQR2" s="14" t="s">
        <v>167</v>
      </c>
      <c r="DQS2" s="14" t="s">
        <v>163</v>
      </c>
      <c r="DQT2" s="14" t="s">
        <v>164</v>
      </c>
      <c r="DQU2" s="14" t="s">
        <v>165</v>
      </c>
      <c r="DQV2" s="14" t="s">
        <v>160</v>
      </c>
      <c r="DQW2" s="14" t="s">
        <v>371</v>
      </c>
      <c r="DQX2" s="14" t="s">
        <v>161</v>
      </c>
      <c r="DQY2" s="14" t="s">
        <v>532</v>
      </c>
      <c r="DQZ2" s="14" t="s">
        <v>535</v>
      </c>
      <c r="DRA2" s="14" t="s">
        <v>365</v>
      </c>
      <c r="DRB2" s="14" t="s">
        <v>166</v>
      </c>
      <c r="DRC2" s="14" t="s">
        <v>167</v>
      </c>
      <c r="DRD2" s="14" t="s">
        <v>163</v>
      </c>
      <c r="DRE2" s="14" t="s">
        <v>164</v>
      </c>
      <c r="DRF2" s="14" t="s">
        <v>165</v>
      </c>
      <c r="DRG2" s="14" t="s">
        <v>160</v>
      </c>
      <c r="DRH2" s="14" t="s">
        <v>371</v>
      </c>
      <c r="DRI2" s="14" t="s">
        <v>161</v>
      </c>
      <c r="DRJ2" s="14" t="s">
        <v>532</v>
      </c>
      <c r="DRK2" s="14" t="s">
        <v>535</v>
      </c>
      <c r="DRL2" s="14" t="s">
        <v>533</v>
      </c>
      <c r="DRM2" s="14" t="s">
        <v>167</v>
      </c>
      <c r="DRN2" s="14" t="s">
        <v>163</v>
      </c>
      <c r="DRO2" s="14" t="s">
        <v>164</v>
      </c>
      <c r="DRP2" s="14" t="s">
        <v>165</v>
      </c>
      <c r="DRQ2" s="14" t="s">
        <v>160</v>
      </c>
      <c r="DRR2" s="14" t="s">
        <v>371</v>
      </c>
      <c r="DRS2" s="14" t="s">
        <v>161</v>
      </c>
      <c r="DRT2" s="14" t="s">
        <v>532</v>
      </c>
      <c r="DRU2" s="14" t="s">
        <v>535</v>
      </c>
      <c r="DRV2" s="14" t="s">
        <v>533</v>
      </c>
      <c r="DRW2" s="14" t="s">
        <v>167</v>
      </c>
      <c r="DRX2" s="14" t="s">
        <v>163</v>
      </c>
      <c r="DRY2" s="14" t="s">
        <v>164</v>
      </c>
      <c r="DRZ2" s="14" t="s">
        <v>165</v>
      </c>
      <c r="DSA2" s="14" t="s">
        <v>160</v>
      </c>
      <c r="DSB2" s="14" t="s">
        <v>371</v>
      </c>
      <c r="DSC2" s="14" t="s">
        <v>161</v>
      </c>
      <c r="DSD2" s="14" t="s">
        <v>532</v>
      </c>
      <c r="DSE2" s="14" t="s">
        <v>535</v>
      </c>
      <c r="DSF2" s="14" t="s">
        <v>166</v>
      </c>
      <c r="DSG2" s="14" t="s">
        <v>167</v>
      </c>
      <c r="DSH2" s="14" t="s">
        <v>163</v>
      </c>
      <c r="DSI2" s="14" t="s">
        <v>164</v>
      </c>
      <c r="DSJ2" s="14" t="s">
        <v>165</v>
      </c>
      <c r="DSK2" s="14" t="s">
        <v>160</v>
      </c>
      <c r="DSL2" s="14" t="s">
        <v>371</v>
      </c>
      <c r="DSM2" s="14" t="s">
        <v>161</v>
      </c>
      <c r="DSN2" s="14" t="s">
        <v>532</v>
      </c>
      <c r="DSO2" s="14" t="s">
        <v>535</v>
      </c>
      <c r="DSP2" s="14" t="s">
        <v>166</v>
      </c>
      <c r="DSQ2" s="14" t="s">
        <v>167</v>
      </c>
      <c r="DSR2" s="14" t="s">
        <v>163</v>
      </c>
      <c r="DSS2" s="14" t="s">
        <v>164</v>
      </c>
      <c r="DST2" s="14" t="s">
        <v>165</v>
      </c>
      <c r="DSU2" s="14" t="s">
        <v>160</v>
      </c>
      <c r="DSV2" s="14" t="s">
        <v>371</v>
      </c>
      <c r="DSW2" s="14" t="s">
        <v>161</v>
      </c>
      <c r="DSX2" s="14" t="s">
        <v>532</v>
      </c>
      <c r="DSY2" s="14" t="s">
        <v>535</v>
      </c>
      <c r="DSZ2" s="14" t="s">
        <v>166</v>
      </c>
      <c r="DTA2" s="14" t="s">
        <v>167</v>
      </c>
      <c r="DTB2" s="14" t="s">
        <v>163</v>
      </c>
      <c r="DTC2" s="14" t="s">
        <v>164</v>
      </c>
      <c r="DTD2" s="14" t="s">
        <v>165</v>
      </c>
      <c r="DTE2" s="14" t="s">
        <v>160</v>
      </c>
      <c r="DTF2" s="14" t="s">
        <v>371</v>
      </c>
      <c r="DTG2" s="14" t="s">
        <v>161</v>
      </c>
      <c r="DTH2" s="14" t="s">
        <v>532</v>
      </c>
      <c r="DTI2" s="14" t="s">
        <v>535</v>
      </c>
      <c r="DTJ2" s="14" t="s">
        <v>365</v>
      </c>
      <c r="DTK2" s="14" t="s">
        <v>166</v>
      </c>
      <c r="DTL2" s="14" t="s">
        <v>167</v>
      </c>
      <c r="DTM2" s="14" t="s">
        <v>163</v>
      </c>
      <c r="DTN2" s="14" t="s">
        <v>164</v>
      </c>
      <c r="DTO2" s="14" t="s">
        <v>165</v>
      </c>
      <c r="DTP2" s="14" t="s">
        <v>160</v>
      </c>
      <c r="DTQ2" s="14" t="s">
        <v>371</v>
      </c>
      <c r="DTR2" s="14" t="s">
        <v>161</v>
      </c>
      <c r="DTS2" s="14" t="s">
        <v>532</v>
      </c>
      <c r="DTT2" s="14" t="s">
        <v>535</v>
      </c>
      <c r="DTU2" s="14" t="s">
        <v>166</v>
      </c>
      <c r="DTV2" s="14" t="s">
        <v>167</v>
      </c>
      <c r="DTW2" s="14" t="s">
        <v>163</v>
      </c>
      <c r="DTX2" s="14" t="s">
        <v>164</v>
      </c>
      <c r="DTY2" s="14" t="s">
        <v>165</v>
      </c>
      <c r="DTZ2" s="14" t="s">
        <v>160</v>
      </c>
      <c r="DUA2" s="14" t="s">
        <v>371</v>
      </c>
      <c r="DUB2" s="14" t="s">
        <v>161</v>
      </c>
      <c r="DUC2" s="14" t="s">
        <v>532</v>
      </c>
      <c r="DUD2" s="14" t="s">
        <v>535</v>
      </c>
      <c r="DUE2" s="14" t="s">
        <v>166</v>
      </c>
      <c r="DUF2" s="14" t="s">
        <v>167</v>
      </c>
      <c r="DUG2" s="14" t="s">
        <v>163</v>
      </c>
      <c r="DUH2" s="14" t="s">
        <v>164</v>
      </c>
      <c r="DUI2" s="14" t="s">
        <v>165</v>
      </c>
      <c r="DUJ2" s="14" t="s">
        <v>160</v>
      </c>
      <c r="DUK2" s="14" t="s">
        <v>371</v>
      </c>
      <c r="DUL2" s="14" t="s">
        <v>161</v>
      </c>
      <c r="DUM2" s="14" t="s">
        <v>532</v>
      </c>
      <c r="DUN2" s="14" t="s">
        <v>535</v>
      </c>
      <c r="DUO2" s="14" t="s">
        <v>365</v>
      </c>
      <c r="DUP2" s="14" t="s">
        <v>166</v>
      </c>
      <c r="DUQ2" s="14" t="s">
        <v>167</v>
      </c>
      <c r="DUR2" s="14" t="s">
        <v>163</v>
      </c>
      <c r="DUS2" s="14" t="s">
        <v>164</v>
      </c>
      <c r="DUT2" s="14" t="s">
        <v>165</v>
      </c>
      <c r="DUU2" s="14" t="s">
        <v>160</v>
      </c>
      <c r="DUV2" s="14" t="s">
        <v>371</v>
      </c>
      <c r="DUW2" s="14" t="s">
        <v>161</v>
      </c>
      <c r="DUX2" s="14" t="s">
        <v>532</v>
      </c>
      <c r="DUY2" s="14" t="s">
        <v>535</v>
      </c>
      <c r="DUZ2" s="14" t="s">
        <v>166</v>
      </c>
      <c r="DVA2" s="14" t="s">
        <v>167</v>
      </c>
      <c r="DVB2" s="14" t="s">
        <v>163</v>
      </c>
      <c r="DVC2" s="14" t="s">
        <v>164</v>
      </c>
      <c r="DVD2" s="14" t="s">
        <v>165</v>
      </c>
      <c r="DVE2" s="14" t="s">
        <v>160</v>
      </c>
      <c r="DVF2" s="14" t="s">
        <v>371</v>
      </c>
      <c r="DVG2" s="14" t="s">
        <v>161</v>
      </c>
      <c r="DVH2" s="14" t="s">
        <v>532</v>
      </c>
      <c r="DVI2" s="14" t="s">
        <v>535</v>
      </c>
      <c r="DVJ2" s="14" t="s">
        <v>166</v>
      </c>
      <c r="DVK2" s="14" t="s">
        <v>167</v>
      </c>
      <c r="DVL2" s="14" t="s">
        <v>163</v>
      </c>
      <c r="DVM2" s="14" t="s">
        <v>164</v>
      </c>
      <c r="DVN2" s="14" t="s">
        <v>165</v>
      </c>
      <c r="DVO2" s="14" t="s">
        <v>160</v>
      </c>
      <c r="DVP2" s="14" t="s">
        <v>371</v>
      </c>
      <c r="DVQ2" s="14" t="s">
        <v>161</v>
      </c>
      <c r="DVR2" s="14" t="s">
        <v>532</v>
      </c>
      <c r="DVS2" s="14" t="s">
        <v>535</v>
      </c>
      <c r="DVT2" s="14" t="s">
        <v>166</v>
      </c>
      <c r="DVU2" s="14" t="s">
        <v>167</v>
      </c>
      <c r="DVV2" s="14" t="s">
        <v>163</v>
      </c>
      <c r="DVW2" s="14" t="s">
        <v>164</v>
      </c>
      <c r="DVX2" s="14" t="s">
        <v>165</v>
      </c>
      <c r="DVY2" s="14" t="s">
        <v>160</v>
      </c>
      <c r="DVZ2" s="14" t="s">
        <v>371</v>
      </c>
      <c r="DWA2" s="14" t="s">
        <v>161</v>
      </c>
      <c r="DWB2" s="14" t="s">
        <v>532</v>
      </c>
      <c r="DWC2" s="14" t="s">
        <v>535</v>
      </c>
      <c r="DWD2" s="14" t="s">
        <v>365</v>
      </c>
      <c r="DWE2" s="14" t="s">
        <v>166</v>
      </c>
      <c r="DWF2" s="14" t="s">
        <v>167</v>
      </c>
      <c r="DWG2" s="14" t="s">
        <v>163</v>
      </c>
      <c r="DWH2" s="14" t="s">
        <v>164</v>
      </c>
      <c r="DWI2" s="14" t="s">
        <v>165</v>
      </c>
      <c r="DWJ2" s="14" t="s">
        <v>160</v>
      </c>
      <c r="DWK2" s="14" t="s">
        <v>371</v>
      </c>
      <c r="DWL2" s="14" t="s">
        <v>161</v>
      </c>
      <c r="DWM2" s="14" t="s">
        <v>532</v>
      </c>
      <c r="DWN2" s="14" t="s">
        <v>535</v>
      </c>
      <c r="DWO2" s="14" t="s">
        <v>166</v>
      </c>
      <c r="DWP2" s="14" t="s">
        <v>167</v>
      </c>
      <c r="DWQ2" s="14" t="s">
        <v>163</v>
      </c>
      <c r="DWR2" s="14" t="s">
        <v>164</v>
      </c>
      <c r="DWS2" s="14" t="s">
        <v>165</v>
      </c>
      <c r="DWT2" s="14" t="s">
        <v>160</v>
      </c>
      <c r="DWU2" s="14" t="s">
        <v>371</v>
      </c>
      <c r="DWV2" s="14" t="s">
        <v>161</v>
      </c>
      <c r="DWW2" s="14" t="s">
        <v>532</v>
      </c>
      <c r="DWX2" s="14" t="s">
        <v>535</v>
      </c>
      <c r="DWY2" s="14" t="s">
        <v>166</v>
      </c>
      <c r="DWZ2" s="14" t="s">
        <v>167</v>
      </c>
      <c r="DXA2" s="14" t="s">
        <v>163</v>
      </c>
      <c r="DXB2" s="14" t="s">
        <v>164</v>
      </c>
      <c r="DXC2" s="14" t="s">
        <v>165</v>
      </c>
      <c r="DXD2" s="14" t="s">
        <v>160</v>
      </c>
      <c r="DXE2" s="14" t="s">
        <v>371</v>
      </c>
      <c r="DXF2" s="14" t="s">
        <v>161</v>
      </c>
      <c r="DXG2" s="14" t="s">
        <v>532</v>
      </c>
      <c r="DXH2" s="14" t="s">
        <v>535</v>
      </c>
      <c r="DXI2" s="14" t="s">
        <v>166</v>
      </c>
      <c r="DXJ2" s="14" t="s">
        <v>167</v>
      </c>
      <c r="DXK2" s="14" t="s">
        <v>163</v>
      </c>
      <c r="DXL2" s="14" t="s">
        <v>164</v>
      </c>
      <c r="DXM2" s="14" t="s">
        <v>165</v>
      </c>
      <c r="DXN2" s="14" t="s">
        <v>160</v>
      </c>
      <c r="DXO2" s="14" t="s">
        <v>371</v>
      </c>
      <c r="DXP2" s="14" t="s">
        <v>161</v>
      </c>
      <c r="DXQ2" s="14" t="s">
        <v>532</v>
      </c>
      <c r="DXR2" s="14" t="s">
        <v>535</v>
      </c>
      <c r="DXS2" s="14" t="s">
        <v>166</v>
      </c>
      <c r="DXT2" s="14" t="s">
        <v>167</v>
      </c>
      <c r="DXU2" s="14" t="s">
        <v>163</v>
      </c>
      <c r="DXV2" s="14" t="s">
        <v>164</v>
      </c>
      <c r="DXW2" s="14" t="s">
        <v>165</v>
      </c>
      <c r="DXX2" s="14" t="s">
        <v>160</v>
      </c>
      <c r="DXY2" s="14" t="s">
        <v>371</v>
      </c>
      <c r="DXZ2" s="14" t="s">
        <v>161</v>
      </c>
      <c r="DYA2" s="14" t="s">
        <v>532</v>
      </c>
      <c r="DYB2" s="14" t="s">
        <v>535</v>
      </c>
      <c r="DYC2" s="14" t="s">
        <v>166</v>
      </c>
      <c r="DYD2" s="14" t="s">
        <v>167</v>
      </c>
      <c r="DYE2" s="14" t="s">
        <v>163</v>
      </c>
      <c r="DYF2" s="14" t="s">
        <v>164</v>
      </c>
      <c r="DYG2" s="14" t="s">
        <v>165</v>
      </c>
      <c r="DYH2" s="14" t="s">
        <v>160</v>
      </c>
      <c r="DYI2" s="14" t="s">
        <v>371</v>
      </c>
      <c r="DYJ2" s="14" t="s">
        <v>161</v>
      </c>
      <c r="DYK2" s="14" t="s">
        <v>532</v>
      </c>
      <c r="DYL2" s="14" t="s">
        <v>535</v>
      </c>
      <c r="DYM2" s="14" t="s">
        <v>166</v>
      </c>
      <c r="DYN2" s="14" t="s">
        <v>167</v>
      </c>
      <c r="DYO2" s="14" t="s">
        <v>163</v>
      </c>
      <c r="DYP2" s="14" t="s">
        <v>164</v>
      </c>
      <c r="DYQ2" s="14" t="s">
        <v>165</v>
      </c>
      <c r="DYR2" s="14" t="s">
        <v>160</v>
      </c>
      <c r="DYS2" s="14" t="s">
        <v>371</v>
      </c>
      <c r="DYT2" s="14" t="s">
        <v>161</v>
      </c>
      <c r="DYU2" s="14" t="s">
        <v>532</v>
      </c>
      <c r="DYV2" s="14" t="s">
        <v>535</v>
      </c>
      <c r="DYW2" s="14" t="s">
        <v>166</v>
      </c>
      <c r="DYX2" s="14" t="s">
        <v>167</v>
      </c>
      <c r="DYY2" s="14" t="s">
        <v>163</v>
      </c>
      <c r="DYZ2" s="14" t="s">
        <v>164</v>
      </c>
      <c r="DZA2" s="14" t="s">
        <v>165</v>
      </c>
      <c r="DZB2" s="14" t="s">
        <v>160</v>
      </c>
      <c r="DZC2" s="14" t="s">
        <v>371</v>
      </c>
      <c r="DZD2" s="14" t="s">
        <v>161</v>
      </c>
      <c r="DZE2" s="14" t="s">
        <v>532</v>
      </c>
      <c r="DZF2" s="14" t="s">
        <v>535</v>
      </c>
      <c r="DZG2" s="14" t="s">
        <v>365</v>
      </c>
      <c r="DZH2" s="14" t="s">
        <v>166</v>
      </c>
      <c r="DZI2" s="14" t="s">
        <v>167</v>
      </c>
      <c r="DZJ2" s="14" t="s">
        <v>163</v>
      </c>
      <c r="DZK2" s="14" t="s">
        <v>164</v>
      </c>
      <c r="DZL2" s="14" t="s">
        <v>165</v>
      </c>
      <c r="DZM2" s="14" t="s">
        <v>160</v>
      </c>
      <c r="DZN2" s="14" t="s">
        <v>371</v>
      </c>
      <c r="DZO2" s="14" t="s">
        <v>161</v>
      </c>
      <c r="DZP2" s="14" t="s">
        <v>532</v>
      </c>
      <c r="DZQ2" s="14" t="s">
        <v>535</v>
      </c>
      <c r="DZR2" s="14" t="s">
        <v>166</v>
      </c>
      <c r="DZS2" s="14" t="s">
        <v>167</v>
      </c>
      <c r="DZT2" s="14" t="s">
        <v>163</v>
      </c>
      <c r="DZU2" s="14" t="s">
        <v>164</v>
      </c>
      <c r="DZV2" s="14" t="s">
        <v>165</v>
      </c>
      <c r="DZW2" s="14" t="s">
        <v>160</v>
      </c>
      <c r="DZX2" s="14" t="s">
        <v>371</v>
      </c>
      <c r="DZY2" s="14" t="s">
        <v>161</v>
      </c>
      <c r="DZZ2" s="14" t="s">
        <v>532</v>
      </c>
      <c r="EAA2" s="14" t="s">
        <v>535</v>
      </c>
      <c r="EAB2" s="14" t="s">
        <v>166</v>
      </c>
      <c r="EAC2" s="14" t="s">
        <v>167</v>
      </c>
      <c r="EAD2" s="14" t="s">
        <v>163</v>
      </c>
      <c r="EAE2" s="14" t="s">
        <v>164</v>
      </c>
      <c r="EAF2" s="14" t="s">
        <v>165</v>
      </c>
      <c r="EAG2" s="14" t="s">
        <v>160</v>
      </c>
      <c r="EAH2" s="14" t="s">
        <v>371</v>
      </c>
      <c r="EAI2" s="14" t="s">
        <v>161</v>
      </c>
      <c r="EAJ2" s="14" t="s">
        <v>532</v>
      </c>
      <c r="EAK2" s="14" t="s">
        <v>535</v>
      </c>
      <c r="EAL2" s="14" t="s">
        <v>166</v>
      </c>
      <c r="EAM2" s="14" t="s">
        <v>167</v>
      </c>
      <c r="EAN2" s="14" t="s">
        <v>163</v>
      </c>
      <c r="EAO2" s="14" t="s">
        <v>164</v>
      </c>
      <c r="EAP2" s="14" t="s">
        <v>165</v>
      </c>
      <c r="EAQ2" s="14" t="s">
        <v>160</v>
      </c>
      <c r="EAR2" s="14" t="s">
        <v>371</v>
      </c>
      <c r="EAS2" s="14" t="s">
        <v>161</v>
      </c>
      <c r="EAT2" s="14" t="s">
        <v>532</v>
      </c>
      <c r="EAU2" s="14" t="s">
        <v>535</v>
      </c>
      <c r="EAV2" s="14" t="s">
        <v>166</v>
      </c>
      <c r="EAW2" s="14" t="s">
        <v>167</v>
      </c>
      <c r="EAX2" s="14" t="s">
        <v>163</v>
      </c>
      <c r="EAY2" s="14" t="s">
        <v>164</v>
      </c>
      <c r="EAZ2" s="14" t="s">
        <v>165</v>
      </c>
      <c r="EBA2" s="14" t="s">
        <v>160</v>
      </c>
      <c r="EBB2" s="14" t="s">
        <v>371</v>
      </c>
      <c r="EBC2" s="14" t="s">
        <v>161</v>
      </c>
      <c r="EBD2" s="14" t="s">
        <v>532</v>
      </c>
      <c r="EBE2" s="14" t="s">
        <v>535</v>
      </c>
      <c r="EBF2" s="14" t="s">
        <v>166</v>
      </c>
      <c r="EBG2" s="14" t="s">
        <v>167</v>
      </c>
      <c r="EBH2" s="14" t="s">
        <v>163</v>
      </c>
      <c r="EBI2" s="14" t="s">
        <v>164</v>
      </c>
      <c r="EBJ2" s="14" t="s">
        <v>165</v>
      </c>
      <c r="EBK2" s="14" t="s">
        <v>160</v>
      </c>
      <c r="EBL2" s="14" t="s">
        <v>371</v>
      </c>
      <c r="EBM2" s="14" t="s">
        <v>161</v>
      </c>
      <c r="EBN2" s="14" t="s">
        <v>532</v>
      </c>
      <c r="EBO2" s="14" t="s">
        <v>535</v>
      </c>
      <c r="EBP2" s="14" t="s">
        <v>166</v>
      </c>
      <c r="EBQ2" s="14" t="s">
        <v>167</v>
      </c>
      <c r="EBR2" s="14" t="s">
        <v>163</v>
      </c>
      <c r="EBS2" s="14" t="s">
        <v>164</v>
      </c>
      <c r="EBT2" s="14" t="s">
        <v>165</v>
      </c>
      <c r="EBU2" s="14" t="s">
        <v>602</v>
      </c>
      <c r="EBV2" s="14" t="s">
        <v>160</v>
      </c>
      <c r="EBW2" s="14" t="s">
        <v>371</v>
      </c>
      <c r="EBX2" s="14" t="s">
        <v>161</v>
      </c>
      <c r="EBY2" s="14" t="s">
        <v>532</v>
      </c>
      <c r="EBZ2" s="14" t="s">
        <v>535</v>
      </c>
      <c r="ECA2" s="14" t="s">
        <v>166</v>
      </c>
      <c r="ECB2" s="14" t="s">
        <v>167</v>
      </c>
      <c r="ECC2" s="14" t="s">
        <v>163</v>
      </c>
      <c r="ECD2" s="14" t="s">
        <v>164</v>
      </c>
      <c r="ECE2" s="14" t="s">
        <v>165</v>
      </c>
      <c r="ECF2" s="14" t="s">
        <v>160</v>
      </c>
      <c r="ECG2" s="14" t="s">
        <v>371</v>
      </c>
      <c r="ECH2" s="14" t="s">
        <v>161</v>
      </c>
      <c r="ECI2" s="14" t="s">
        <v>532</v>
      </c>
      <c r="ECJ2" s="14" t="s">
        <v>535</v>
      </c>
      <c r="ECK2" s="14" t="s">
        <v>540</v>
      </c>
      <c r="ECL2" s="14" t="s">
        <v>167</v>
      </c>
      <c r="ECM2" s="14" t="s">
        <v>163</v>
      </c>
      <c r="ECN2" s="14" t="s">
        <v>164</v>
      </c>
      <c r="ECO2" s="14" t="s">
        <v>165</v>
      </c>
      <c r="ECP2" s="14" t="s">
        <v>160</v>
      </c>
      <c r="ECQ2" s="14" t="s">
        <v>371</v>
      </c>
      <c r="ECR2" s="14" t="s">
        <v>161</v>
      </c>
      <c r="ECS2" s="14" t="s">
        <v>532</v>
      </c>
      <c r="ECT2" s="14" t="s">
        <v>535</v>
      </c>
      <c r="ECU2" s="14" t="s">
        <v>540</v>
      </c>
      <c r="ECV2" s="14" t="s">
        <v>167</v>
      </c>
      <c r="ECW2" s="14" t="s">
        <v>163</v>
      </c>
      <c r="ECX2" s="14" t="s">
        <v>164</v>
      </c>
      <c r="ECY2" s="14" t="s">
        <v>165</v>
      </c>
      <c r="ECZ2" s="14" t="s">
        <v>160</v>
      </c>
      <c r="EDA2" s="14" t="s">
        <v>371</v>
      </c>
      <c r="EDB2" s="14" t="s">
        <v>161</v>
      </c>
      <c r="EDC2" s="14" t="s">
        <v>532</v>
      </c>
      <c r="EDD2" s="14" t="s">
        <v>535</v>
      </c>
      <c r="EDE2" s="14" t="s">
        <v>540</v>
      </c>
      <c r="EDF2" s="14" t="s">
        <v>167</v>
      </c>
      <c r="EDG2" s="14" t="s">
        <v>163</v>
      </c>
      <c r="EDH2" s="14" t="s">
        <v>164</v>
      </c>
      <c r="EDI2" s="14" t="s">
        <v>165</v>
      </c>
      <c r="EDJ2" s="14" t="s">
        <v>160</v>
      </c>
      <c r="EDK2" s="14" t="s">
        <v>371</v>
      </c>
      <c r="EDL2" s="14" t="s">
        <v>161</v>
      </c>
      <c r="EDM2" s="14" t="s">
        <v>532</v>
      </c>
      <c r="EDN2" s="14" t="s">
        <v>535</v>
      </c>
      <c r="EDO2" s="14" t="s">
        <v>954</v>
      </c>
      <c r="EDP2" s="14" t="s">
        <v>167</v>
      </c>
      <c r="EDQ2" s="14" t="s">
        <v>163</v>
      </c>
      <c r="EDR2" s="14" t="s">
        <v>164</v>
      </c>
      <c r="EDS2" s="14" t="s">
        <v>165</v>
      </c>
      <c r="EDT2" s="14" t="s">
        <v>1973</v>
      </c>
      <c r="EDU2" s="14" t="s">
        <v>160</v>
      </c>
      <c r="EDV2" s="14" t="s">
        <v>371</v>
      </c>
      <c r="EDW2" s="14" t="s">
        <v>161</v>
      </c>
      <c r="EDX2" s="14" t="s">
        <v>532</v>
      </c>
      <c r="EDY2" s="14" t="s">
        <v>535</v>
      </c>
      <c r="EDZ2" s="14" t="s">
        <v>166</v>
      </c>
      <c r="EEA2" s="14" t="s">
        <v>167</v>
      </c>
      <c r="EEB2" s="14" t="s">
        <v>163</v>
      </c>
      <c r="EEC2" s="14" t="s">
        <v>164</v>
      </c>
      <c r="EED2" s="14" t="s">
        <v>165</v>
      </c>
      <c r="EEE2" s="14" t="s">
        <v>160</v>
      </c>
      <c r="EEF2" s="14" t="s">
        <v>371</v>
      </c>
      <c r="EEG2" s="14" t="s">
        <v>161</v>
      </c>
      <c r="EEH2" s="14" t="s">
        <v>532</v>
      </c>
      <c r="EEI2" s="14" t="s">
        <v>535</v>
      </c>
      <c r="EEJ2" s="14" t="s">
        <v>166</v>
      </c>
      <c r="EEK2" s="14" t="s">
        <v>167</v>
      </c>
      <c r="EEL2" s="14" t="s">
        <v>163</v>
      </c>
      <c r="EEM2" s="14" t="s">
        <v>164</v>
      </c>
      <c r="EEN2" s="14" t="s">
        <v>165</v>
      </c>
      <c r="EEO2" s="14" t="s">
        <v>160</v>
      </c>
      <c r="EEP2" s="14" t="s">
        <v>371</v>
      </c>
      <c r="EEQ2" s="14" t="s">
        <v>161</v>
      </c>
      <c r="EER2" s="14" t="s">
        <v>532</v>
      </c>
      <c r="EES2" s="14" t="s">
        <v>535</v>
      </c>
      <c r="EET2" s="14" t="s">
        <v>365</v>
      </c>
      <c r="EEU2" s="14" t="s">
        <v>166</v>
      </c>
      <c r="EEV2" s="14" t="s">
        <v>167</v>
      </c>
      <c r="EEW2" s="14" t="s">
        <v>163</v>
      </c>
      <c r="EEX2" s="14" t="s">
        <v>164</v>
      </c>
      <c r="EEY2" s="14" t="s">
        <v>165</v>
      </c>
      <c r="EEZ2" s="14" t="s">
        <v>160</v>
      </c>
      <c r="EFA2" s="14" t="s">
        <v>371</v>
      </c>
      <c r="EFB2" s="14" t="s">
        <v>161</v>
      </c>
      <c r="EFC2" s="14" t="s">
        <v>532</v>
      </c>
      <c r="EFD2" s="14" t="s">
        <v>535</v>
      </c>
      <c r="EFE2" s="14" t="s">
        <v>166</v>
      </c>
      <c r="EFF2" s="14" t="s">
        <v>167</v>
      </c>
      <c r="EFG2" s="14" t="s">
        <v>163</v>
      </c>
      <c r="EFH2" s="14" t="s">
        <v>164</v>
      </c>
      <c r="EFI2" s="14" t="s">
        <v>165</v>
      </c>
      <c r="EFJ2" s="14" t="s">
        <v>160</v>
      </c>
      <c r="EFK2" s="14" t="s">
        <v>371</v>
      </c>
      <c r="EFL2" s="14" t="s">
        <v>161</v>
      </c>
      <c r="EFM2" s="14" t="s">
        <v>532</v>
      </c>
      <c r="EFN2" s="14" t="s">
        <v>535</v>
      </c>
      <c r="EFO2" s="14" t="s">
        <v>166</v>
      </c>
      <c r="EFP2" s="14" t="s">
        <v>167</v>
      </c>
      <c r="EFQ2" s="14" t="s">
        <v>163</v>
      </c>
      <c r="EFR2" s="14" t="s">
        <v>164</v>
      </c>
      <c r="EFS2" s="14" t="s">
        <v>165</v>
      </c>
      <c r="EFT2" s="14" t="s">
        <v>160</v>
      </c>
      <c r="EFU2" s="14" t="s">
        <v>371</v>
      </c>
      <c r="EFV2" s="14" t="s">
        <v>161</v>
      </c>
      <c r="EFW2" s="14" t="s">
        <v>532</v>
      </c>
      <c r="EFX2" s="14" t="s">
        <v>535</v>
      </c>
      <c r="EFY2" s="14" t="s">
        <v>166</v>
      </c>
      <c r="EFZ2" s="14" t="s">
        <v>167</v>
      </c>
      <c r="EGA2" s="14" t="s">
        <v>163</v>
      </c>
      <c r="EGB2" s="14" t="s">
        <v>164</v>
      </c>
      <c r="EGC2" s="14" t="s">
        <v>165</v>
      </c>
      <c r="EGD2" s="14" t="s">
        <v>160</v>
      </c>
      <c r="EGE2" s="14" t="s">
        <v>371</v>
      </c>
      <c r="EGF2" s="14" t="s">
        <v>161</v>
      </c>
      <c r="EGG2" s="14" t="s">
        <v>532</v>
      </c>
      <c r="EGH2" s="14" t="s">
        <v>535</v>
      </c>
      <c r="EGI2" s="14" t="s">
        <v>166</v>
      </c>
      <c r="EGJ2" s="14" t="s">
        <v>167</v>
      </c>
      <c r="EGK2" s="14" t="s">
        <v>163</v>
      </c>
      <c r="EGL2" s="14" t="s">
        <v>164</v>
      </c>
      <c r="EGM2" s="14" t="s">
        <v>165</v>
      </c>
      <c r="EGN2" s="14" t="s">
        <v>160</v>
      </c>
      <c r="EGO2" s="14" t="s">
        <v>371</v>
      </c>
      <c r="EGP2" s="14" t="s">
        <v>161</v>
      </c>
      <c r="EGQ2" s="14" t="s">
        <v>532</v>
      </c>
      <c r="EGR2" s="14" t="s">
        <v>535</v>
      </c>
      <c r="EGS2" s="14" t="s">
        <v>501</v>
      </c>
      <c r="EGT2" s="14" t="s">
        <v>167</v>
      </c>
      <c r="EGU2" s="14" t="s">
        <v>163</v>
      </c>
      <c r="EGV2" s="14" t="s">
        <v>164</v>
      </c>
      <c r="EGW2" s="14" t="s">
        <v>381</v>
      </c>
      <c r="EGX2" s="14" t="s">
        <v>165</v>
      </c>
      <c r="EGY2" s="14" t="s">
        <v>160</v>
      </c>
      <c r="EGZ2" s="14" t="s">
        <v>371</v>
      </c>
      <c r="EHA2" s="14" t="s">
        <v>161</v>
      </c>
      <c r="EHB2" s="14" t="s">
        <v>532</v>
      </c>
      <c r="EHC2" s="14" t="s">
        <v>535</v>
      </c>
      <c r="EHD2" s="14" t="s">
        <v>166</v>
      </c>
      <c r="EHE2" s="14" t="s">
        <v>167</v>
      </c>
      <c r="EHF2" s="14" t="s">
        <v>163</v>
      </c>
      <c r="EHG2" s="14" t="s">
        <v>164</v>
      </c>
      <c r="EHH2" s="14" t="s">
        <v>165</v>
      </c>
      <c r="EHI2" s="14" t="s">
        <v>160</v>
      </c>
      <c r="EHJ2" s="14" t="s">
        <v>371</v>
      </c>
      <c r="EHK2" s="14" t="s">
        <v>161</v>
      </c>
      <c r="EHL2" s="14" t="s">
        <v>532</v>
      </c>
      <c r="EHM2" s="14" t="s">
        <v>535</v>
      </c>
      <c r="EHN2" s="14" t="s">
        <v>166</v>
      </c>
      <c r="EHO2" s="14" t="s">
        <v>167</v>
      </c>
      <c r="EHP2" s="14" t="s">
        <v>163</v>
      </c>
      <c r="EHQ2" s="14" t="s">
        <v>164</v>
      </c>
      <c r="EHR2" s="14" t="s">
        <v>165</v>
      </c>
      <c r="EHS2" s="14" t="s">
        <v>160</v>
      </c>
      <c r="EHT2" s="14" t="s">
        <v>371</v>
      </c>
      <c r="EHU2" s="14" t="s">
        <v>161</v>
      </c>
      <c r="EHV2" s="14" t="s">
        <v>532</v>
      </c>
      <c r="EHW2" s="14" t="s">
        <v>535</v>
      </c>
      <c r="EHX2" s="14" t="s">
        <v>166</v>
      </c>
      <c r="EHY2" s="14" t="s">
        <v>167</v>
      </c>
      <c r="EHZ2" s="14" t="s">
        <v>163</v>
      </c>
      <c r="EIA2" s="14" t="s">
        <v>164</v>
      </c>
      <c r="EIB2" s="14" t="s">
        <v>165</v>
      </c>
      <c r="EIC2" s="14" t="s">
        <v>160</v>
      </c>
      <c r="EID2" s="14" t="s">
        <v>371</v>
      </c>
      <c r="EIE2" s="14" t="s">
        <v>161</v>
      </c>
      <c r="EIF2" s="14" t="s">
        <v>532</v>
      </c>
      <c r="EIG2" s="14" t="s">
        <v>535</v>
      </c>
      <c r="EIH2" s="14" t="s">
        <v>166</v>
      </c>
      <c r="EII2" s="14" t="s">
        <v>167</v>
      </c>
      <c r="EIJ2" s="14" t="s">
        <v>163</v>
      </c>
      <c r="EIK2" s="14" t="s">
        <v>164</v>
      </c>
      <c r="EIL2" s="14" t="s">
        <v>165</v>
      </c>
      <c r="EIM2" s="14" t="s">
        <v>160</v>
      </c>
      <c r="EIN2" s="14" t="s">
        <v>371</v>
      </c>
      <c r="EIO2" s="14" t="s">
        <v>161</v>
      </c>
      <c r="EIP2" s="14" t="s">
        <v>532</v>
      </c>
      <c r="EIQ2" s="14" t="s">
        <v>535</v>
      </c>
      <c r="EIR2" s="14" t="s">
        <v>166</v>
      </c>
      <c r="EIS2" s="14" t="s">
        <v>167</v>
      </c>
      <c r="EIT2" s="14" t="s">
        <v>163</v>
      </c>
      <c r="EIU2" s="14" t="s">
        <v>164</v>
      </c>
      <c r="EIV2" s="14" t="s">
        <v>165</v>
      </c>
      <c r="EIW2" s="14" t="s">
        <v>160</v>
      </c>
      <c r="EIX2" s="14" t="s">
        <v>371</v>
      </c>
      <c r="EIY2" s="14" t="s">
        <v>161</v>
      </c>
      <c r="EIZ2" s="14" t="s">
        <v>532</v>
      </c>
      <c r="EJA2" s="14" t="s">
        <v>535</v>
      </c>
      <c r="EJB2" s="14" t="s">
        <v>540</v>
      </c>
      <c r="EJC2" s="14" t="s">
        <v>167</v>
      </c>
      <c r="EJD2" s="14" t="s">
        <v>163</v>
      </c>
      <c r="EJE2" s="14" t="s">
        <v>164</v>
      </c>
      <c r="EJF2" s="14" t="s">
        <v>165</v>
      </c>
      <c r="EJG2" s="14" t="s">
        <v>160</v>
      </c>
      <c r="EJH2" s="14" t="s">
        <v>371</v>
      </c>
      <c r="EJI2" s="14" t="s">
        <v>161</v>
      </c>
      <c r="EJJ2" s="14" t="s">
        <v>532</v>
      </c>
      <c r="EJK2" s="14" t="s">
        <v>535</v>
      </c>
      <c r="EJL2" s="14" t="s">
        <v>365</v>
      </c>
      <c r="EJM2" s="14" t="s">
        <v>166</v>
      </c>
      <c r="EJN2" s="14" t="s">
        <v>167</v>
      </c>
      <c r="EJO2" s="14" t="s">
        <v>163</v>
      </c>
      <c r="EJP2" s="14" t="s">
        <v>164</v>
      </c>
      <c r="EJQ2" s="14" t="s">
        <v>165</v>
      </c>
      <c r="EJR2" s="14" t="s">
        <v>160</v>
      </c>
      <c r="EJS2" s="14" t="s">
        <v>371</v>
      </c>
      <c r="EJT2" s="14" t="s">
        <v>161</v>
      </c>
      <c r="EJU2" s="14" t="s">
        <v>532</v>
      </c>
      <c r="EJV2" s="14" t="s">
        <v>535</v>
      </c>
      <c r="EJW2" s="14" t="s">
        <v>166</v>
      </c>
      <c r="EJX2" s="14" t="s">
        <v>167</v>
      </c>
      <c r="EJY2" s="14" t="s">
        <v>163</v>
      </c>
      <c r="EJZ2" s="14" t="s">
        <v>164</v>
      </c>
      <c r="EKA2" s="14" t="s">
        <v>165</v>
      </c>
      <c r="EKB2" s="14" t="s">
        <v>160</v>
      </c>
      <c r="EKC2" s="14" t="s">
        <v>371</v>
      </c>
      <c r="EKD2" s="14" t="s">
        <v>161</v>
      </c>
      <c r="EKE2" s="14" t="s">
        <v>532</v>
      </c>
      <c r="EKF2" s="14" t="s">
        <v>535</v>
      </c>
      <c r="EKG2" s="14" t="s">
        <v>166</v>
      </c>
      <c r="EKH2" s="14" t="s">
        <v>167</v>
      </c>
      <c r="EKI2" s="14" t="s">
        <v>163</v>
      </c>
      <c r="EKJ2" s="14" t="s">
        <v>164</v>
      </c>
      <c r="EKK2" s="14" t="s">
        <v>165</v>
      </c>
      <c r="EKL2" s="14" t="s">
        <v>160</v>
      </c>
      <c r="EKM2" s="14" t="s">
        <v>371</v>
      </c>
      <c r="EKN2" s="14" t="s">
        <v>161</v>
      </c>
      <c r="EKO2" s="14" t="s">
        <v>532</v>
      </c>
      <c r="EKP2" s="14" t="s">
        <v>535</v>
      </c>
      <c r="EKQ2" s="14" t="s">
        <v>166</v>
      </c>
      <c r="EKR2" s="14" t="s">
        <v>167</v>
      </c>
      <c r="EKS2" s="14" t="s">
        <v>163</v>
      </c>
      <c r="EKT2" s="14" t="s">
        <v>164</v>
      </c>
      <c r="EKU2" s="14" t="s">
        <v>165</v>
      </c>
      <c r="EKV2" s="14" t="s">
        <v>160</v>
      </c>
      <c r="EKW2" s="14" t="s">
        <v>371</v>
      </c>
      <c r="EKX2" s="14" t="s">
        <v>161</v>
      </c>
      <c r="EKY2" s="14" t="s">
        <v>532</v>
      </c>
      <c r="EKZ2" s="14" t="s">
        <v>535</v>
      </c>
      <c r="ELA2" s="14" t="s">
        <v>365</v>
      </c>
      <c r="ELB2" s="14" t="s">
        <v>166</v>
      </c>
      <c r="ELC2" s="14" t="s">
        <v>167</v>
      </c>
      <c r="ELD2" s="14" t="s">
        <v>163</v>
      </c>
      <c r="ELE2" s="14" t="s">
        <v>164</v>
      </c>
      <c r="ELF2" s="14" t="s">
        <v>165</v>
      </c>
      <c r="ELG2" s="14" t="s">
        <v>160</v>
      </c>
      <c r="ELH2" s="14" t="s">
        <v>371</v>
      </c>
      <c r="ELI2" s="14" t="s">
        <v>161</v>
      </c>
      <c r="ELJ2" s="14" t="s">
        <v>532</v>
      </c>
      <c r="ELK2" s="14" t="s">
        <v>535</v>
      </c>
      <c r="ELL2" s="14" t="s">
        <v>501</v>
      </c>
      <c r="ELM2" s="14" t="s">
        <v>167</v>
      </c>
      <c r="ELN2" s="14" t="s">
        <v>163</v>
      </c>
      <c r="ELO2" s="14" t="s">
        <v>164</v>
      </c>
      <c r="ELP2" s="14" t="s">
        <v>381</v>
      </c>
      <c r="ELQ2" s="14" t="s">
        <v>165</v>
      </c>
      <c r="ELR2" s="14" t="s">
        <v>160</v>
      </c>
      <c r="ELS2" s="14" t="s">
        <v>371</v>
      </c>
      <c r="ELT2" s="14" t="s">
        <v>161</v>
      </c>
      <c r="ELU2" s="14" t="s">
        <v>532</v>
      </c>
      <c r="ELV2" s="14" t="s">
        <v>535</v>
      </c>
      <c r="ELW2" s="14" t="s">
        <v>501</v>
      </c>
      <c r="ELX2" s="14" t="s">
        <v>167</v>
      </c>
      <c r="ELY2" s="14" t="s">
        <v>163</v>
      </c>
      <c r="ELZ2" s="14" t="s">
        <v>381</v>
      </c>
      <c r="EMA2" s="14" t="s">
        <v>164</v>
      </c>
      <c r="EMB2" s="14" t="s">
        <v>165</v>
      </c>
      <c r="EMC2" s="14" t="s">
        <v>160</v>
      </c>
      <c r="EMD2" s="14" t="s">
        <v>371</v>
      </c>
      <c r="EME2" s="14" t="s">
        <v>161</v>
      </c>
      <c r="EMF2" s="14" t="s">
        <v>532</v>
      </c>
      <c r="EMG2" s="14" t="s">
        <v>535</v>
      </c>
      <c r="EMH2" s="14" t="s">
        <v>501</v>
      </c>
      <c r="EMI2" s="14" t="s">
        <v>167</v>
      </c>
      <c r="EMJ2" s="14" t="s">
        <v>163</v>
      </c>
      <c r="EMK2" s="14" t="s">
        <v>381</v>
      </c>
      <c r="EML2" s="14" t="s">
        <v>164</v>
      </c>
      <c r="EMM2" s="14" t="s">
        <v>165</v>
      </c>
      <c r="EMN2" s="14" t="s">
        <v>160</v>
      </c>
      <c r="EMO2" s="14" t="s">
        <v>371</v>
      </c>
      <c r="EMP2" s="14" t="s">
        <v>161</v>
      </c>
      <c r="EMQ2" s="14" t="s">
        <v>532</v>
      </c>
      <c r="EMR2" s="14" t="s">
        <v>535</v>
      </c>
      <c r="EMS2" s="14" t="s">
        <v>166</v>
      </c>
      <c r="EMT2" s="14" t="s">
        <v>167</v>
      </c>
      <c r="EMU2" s="14" t="s">
        <v>163</v>
      </c>
      <c r="EMV2" s="14" t="s">
        <v>381</v>
      </c>
      <c r="EMW2" s="14" t="s">
        <v>164</v>
      </c>
      <c r="EMX2" s="14" t="s">
        <v>165</v>
      </c>
      <c r="EMY2" s="14" t="s">
        <v>160</v>
      </c>
      <c r="EMZ2" s="14" t="s">
        <v>371</v>
      </c>
      <c r="ENA2" s="14" t="s">
        <v>161</v>
      </c>
      <c r="ENB2" s="14" t="s">
        <v>532</v>
      </c>
      <c r="ENC2" s="14" t="s">
        <v>535</v>
      </c>
      <c r="END2" s="14" t="s">
        <v>365</v>
      </c>
      <c r="ENE2" s="14" t="s">
        <v>166</v>
      </c>
      <c r="ENF2" s="14" t="s">
        <v>167</v>
      </c>
      <c r="ENG2" s="14" t="s">
        <v>163</v>
      </c>
      <c r="ENH2" s="14" t="s">
        <v>164</v>
      </c>
      <c r="ENI2" s="14" t="s">
        <v>381</v>
      </c>
      <c r="ENJ2" s="14" t="s">
        <v>165</v>
      </c>
      <c r="ENK2" s="14" t="s">
        <v>160</v>
      </c>
      <c r="ENL2" s="14" t="s">
        <v>371</v>
      </c>
      <c r="ENM2" s="14" t="s">
        <v>161</v>
      </c>
      <c r="ENN2" s="14" t="s">
        <v>532</v>
      </c>
      <c r="ENO2" s="14" t="s">
        <v>535</v>
      </c>
      <c r="ENP2" s="14" t="s">
        <v>166</v>
      </c>
      <c r="ENQ2" s="14" t="s">
        <v>167</v>
      </c>
      <c r="ENR2" s="14" t="s">
        <v>163</v>
      </c>
      <c r="ENS2" s="14" t="s">
        <v>381</v>
      </c>
      <c r="ENT2" s="14" t="s">
        <v>165</v>
      </c>
      <c r="ENU2" s="14" t="s">
        <v>160</v>
      </c>
      <c r="ENV2" s="14" t="s">
        <v>371</v>
      </c>
      <c r="ENW2" s="14" t="s">
        <v>161</v>
      </c>
      <c r="ENX2" s="14" t="s">
        <v>532</v>
      </c>
      <c r="ENY2" s="14" t="s">
        <v>535</v>
      </c>
      <c r="ENZ2" s="14" t="s">
        <v>166</v>
      </c>
      <c r="EOA2" s="14" t="s">
        <v>167</v>
      </c>
      <c r="EOB2" s="14" t="s">
        <v>163</v>
      </c>
      <c r="EOC2" s="14" t="s">
        <v>164</v>
      </c>
      <c r="EOD2" s="14" t="s">
        <v>165</v>
      </c>
      <c r="EOE2" s="14" t="s">
        <v>160</v>
      </c>
      <c r="EOF2" s="14" t="s">
        <v>371</v>
      </c>
      <c r="EOG2" s="14" t="s">
        <v>161</v>
      </c>
      <c r="EOH2" s="14" t="s">
        <v>532</v>
      </c>
      <c r="EOI2" s="14" t="s">
        <v>535</v>
      </c>
      <c r="EOJ2" s="14" t="s">
        <v>166</v>
      </c>
      <c r="EOK2" s="14" t="s">
        <v>167</v>
      </c>
      <c r="EOL2" s="14" t="s">
        <v>163</v>
      </c>
      <c r="EOM2" s="14" t="s">
        <v>164</v>
      </c>
      <c r="EON2" s="14" t="s">
        <v>165</v>
      </c>
      <c r="EOO2" s="14" t="s">
        <v>160</v>
      </c>
      <c r="EOP2" s="14" t="s">
        <v>371</v>
      </c>
      <c r="EOQ2" s="14" t="s">
        <v>161</v>
      </c>
      <c r="EOR2" s="14" t="s">
        <v>532</v>
      </c>
      <c r="EOS2" s="14" t="s">
        <v>535</v>
      </c>
      <c r="EOT2" s="14" t="s">
        <v>365</v>
      </c>
      <c r="EOU2" s="14" t="s">
        <v>166</v>
      </c>
      <c r="EOV2" s="14" t="s">
        <v>167</v>
      </c>
      <c r="EOW2" s="14" t="s">
        <v>163</v>
      </c>
      <c r="EOX2" s="14" t="s">
        <v>164</v>
      </c>
      <c r="EOY2" s="14" t="s">
        <v>381</v>
      </c>
      <c r="EOZ2" s="14" t="s">
        <v>165</v>
      </c>
      <c r="EPA2" s="14" t="s">
        <v>160</v>
      </c>
      <c r="EPB2" s="14" t="s">
        <v>371</v>
      </c>
      <c r="EPC2" s="14" t="s">
        <v>161</v>
      </c>
      <c r="EPD2" s="14" t="s">
        <v>532</v>
      </c>
      <c r="EPE2" s="14" t="s">
        <v>535</v>
      </c>
      <c r="EPF2" s="14" t="s">
        <v>166</v>
      </c>
      <c r="EPG2" s="14" t="s">
        <v>167</v>
      </c>
      <c r="EPH2" s="14" t="s">
        <v>163</v>
      </c>
      <c r="EPI2" s="14" t="s">
        <v>381</v>
      </c>
      <c r="EPJ2" s="14" t="s">
        <v>165</v>
      </c>
      <c r="EPK2" s="14" t="s">
        <v>160</v>
      </c>
      <c r="EPL2" s="14" t="s">
        <v>371</v>
      </c>
      <c r="EPM2" s="14" t="s">
        <v>161</v>
      </c>
      <c r="EPN2" s="14" t="s">
        <v>532</v>
      </c>
      <c r="EPO2" s="14" t="s">
        <v>535</v>
      </c>
      <c r="EPP2" s="14" t="s">
        <v>166</v>
      </c>
      <c r="EPQ2" s="14" t="s">
        <v>167</v>
      </c>
      <c r="EPR2" s="14" t="s">
        <v>163</v>
      </c>
      <c r="EPS2" s="14" t="s">
        <v>164</v>
      </c>
      <c r="EPT2" s="14" t="s">
        <v>165</v>
      </c>
      <c r="EPU2" s="14" t="s">
        <v>160</v>
      </c>
      <c r="EPV2" s="14" t="s">
        <v>371</v>
      </c>
      <c r="EPW2" s="14" t="s">
        <v>161</v>
      </c>
      <c r="EPX2" s="14" t="s">
        <v>532</v>
      </c>
      <c r="EPY2" s="14" t="s">
        <v>535</v>
      </c>
      <c r="EPZ2" s="14" t="s">
        <v>166</v>
      </c>
      <c r="EQA2" s="14" t="s">
        <v>167</v>
      </c>
      <c r="EQB2" s="14" t="s">
        <v>163</v>
      </c>
      <c r="EQC2" s="14" t="s">
        <v>164</v>
      </c>
      <c r="EQD2" s="14" t="s">
        <v>165</v>
      </c>
      <c r="EQE2" s="14" t="s">
        <v>160</v>
      </c>
      <c r="EQF2" s="14" t="s">
        <v>371</v>
      </c>
      <c r="EQG2" s="14" t="s">
        <v>161</v>
      </c>
      <c r="EQH2" s="14" t="s">
        <v>532</v>
      </c>
      <c r="EQI2" s="14" t="s">
        <v>535</v>
      </c>
      <c r="EQJ2" s="14" t="s">
        <v>166</v>
      </c>
      <c r="EQK2" s="14" t="s">
        <v>167</v>
      </c>
      <c r="EQL2" s="14" t="s">
        <v>163</v>
      </c>
      <c r="EQM2" s="14" t="s">
        <v>164</v>
      </c>
      <c r="EQN2" s="14" t="s">
        <v>165</v>
      </c>
      <c r="EQO2" s="14" t="s">
        <v>160</v>
      </c>
      <c r="EQP2" s="14" t="s">
        <v>371</v>
      </c>
      <c r="EQQ2" s="14" t="s">
        <v>161</v>
      </c>
      <c r="EQR2" s="14" t="s">
        <v>532</v>
      </c>
      <c r="EQS2" s="14" t="s">
        <v>535</v>
      </c>
      <c r="EQT2" s="14" t="s">
        <v>166</v>
      </c>
      <c r="EQU2" s="14" t="s">
        <v>167</v>
      </c>
      <c r="EQV2" s="14" t="s">
        <v>163</v>
      </c>
      <c r="EQW2" s="14" t="s">
        <v>164</v>
      </c>
      <c r="EQX2" s="14" t="s">
        <v>165</v>
      </c>
      <c r="EQY2" s="14" t="s">
        <v>160</v>
      </c>
      <c r="EQZ2" s="14" t="s">
        <v>371</v>
      </c>
      <c r="ERA2" s="14" t="s">
        <v>161</v>
      </c>
      <c r="ERB2" s="14" t="s">
        <v>532</v>
      </c>
      <c r="ERC2" s="14" t="s">
        <v>535</v>
      </c>
      <c r="ERD2" s="14" t="s">
        <v>166</v>
      </c>
      <c r="ERE2" s="14" t="s">
        <v>167</v>
      </c>
      <c r="ERF2" s="14" t="s">
        <v>163</v>
      </c>
      <c r="ERG2" s="14" t="s">
        <v>164</v>
      </c>
      <c r="ERH2" s="14" t="s">
        <v>165</v>
      </c>
      <c r="ERI2" s="14" t="s">
        <v>160</v>
      </c>
      <c r="ERJ2" s="14" t="s">
        <v>371</v>
      </c>
      <c r="ERK2" s="14" t="s">
        <v>161</v>
      </c>
      <c r="ERL2" s="14" t="s">
        <v>532</v>
      </c>
      <c r="ERM2" s="14" t="s">
        <v>535</v>
      </c>
      <c r="ERN2" s="14" t="s">
        <v>166</v>
      </c>
      <c r="ERO2" s="14" t="s">
        <v>167</v>
      </c>
      <c r="ERP2" s="14" t="s">
        <v>163</v>
      </c>
      <c r="ERQ2" s="14" t="s">
        <v>164</v>
      </c>
      <c r="ERR2" s="14" t="s">
        <v>165</v>
      </c>
      <c r="ERS2" s="14" t="s">
        <v>160</v>
      </c>
      <c r="ERT2" s="14" t="s">
        <v>371</v>
      </c>
      <c r="ERU2" s="14" t="s">
        <v>161</v>
      </c>
      <c r="ERV2" s="14" t="s">
        <v>532</v>
      </c>
      <c r="ERW2" s="14" t="s">
        <v>535</v>
      </c>
      <c r="ERX2" s="14" t="s">
        <v>365</v>
      </c>
      <c r="ERY2" s="14" t="s">
        <v>166</v>
      </c>
      <c r="ERZ2" s="14" t="s">
        <v>167</v>
      </c>
      <c r="ESA2" s="14" t="s">
        <v>163</v>
      </c>
      <c r="ESB2" s="14" t="s">
        <v>164</v>
      </c>
      <c r="ESC2" s="14" t="s">
        <v>165</v>
      </c>
      <c r="ESD2" s="14" t="s">
        <v>160</v>
      </c>
      <c r="ESE2" s="14" t="s">
        <v>371</v>
      </c>
      <c r="ESF2" s="14" t="s">
        <v>161</v>
      </c>
      <c r="ESG2" s="14" t="s">
        <v>532</v>
      </c>
      <c r="ESH2" s="14" t="s">
        <v>535</v>
      </c>
      <c r="ESI2" s="14" t="s">
        <v>166</v>
      </c>
      <c r="ESJ2" s="14" t="s">
        <v>167</v>
      </c>
      <c r="ESK2" s="14" t="s">
        <v>163</v>
      </c>
      <c r="ESL2" s="14" t="s">
        <v>164</v>
      </c>
      <c r="ESM2" s="14" t="s">
        <v>165</v>
      </c>
      <c r="ESN2" s="14" t="s">
        <v>160</v>
      </c>
      <c r="ESO2" s="14" t="s">
        <v>371</v>
      </c>
      <c r="ESP2" s="14" t="s">
        <v>161</v>
      </c>
      <c r="ESQ2" s="14" t="s">
        <v>532</v>
      </c>
      <c r="ESR2" s="14" t="s">
        <v>535</v>
      </c>
      <c r="ESS2" s="14" t="s">
        <v>166</v>
      </c>
      <c r="EST2" s="14" t="s">
        <v>167</v>
      </c>
      <c r="ESU2" s="14" t="s">
        <v>163</v>
      </c>
      <c r="ESV2" s="14" t="s">
        <v>164</v>
      </c>
      <c r="ESW2" s="14" t="s">
        <v>165</v>
      </c>
      <c r="ESX2" s="14" t="s">
        <v>160</v>
      </c>
      <c r="ESY2" s="14" t="s">
        <v>371</v>
      </c>
      <c r="ESZ2" s="14" t="s">
        <v>161</v>
      </c>
      <c r="ETA2" s="14" t="s">
        <v>532</v>
      </c>
      <c r="ETB2" s="14" t="s">
        <v>535</v>
      </c>
      <c r="ETC2" s="14" t="s">
        <v>166</v>
      </c>
      <c r="ETD2" s="14" t="s">
        <v>167</v>
      </c>
      <c r="ETE2" s="14" t="s">
        <v>163</v>
      </c>
      <c r="ETF2" s="14" t="s">
        <v>164</v>
      </c>
      <c r="ETG2" s="14" t="s">
        <v>165</v>
      </c>
      <c r="ETH2" s="14" t="s">
        <v>160</v>
      </c>
      <c r="ETI2" s="14" t="s">
        <v>371</v>
      </c>
      <c r="ETJ2" s="14" t="s">
        <v>161</v>
      </c>
      <c r="ETK2" s="14" t="s">
        <v>532</v>
      </c>
      <c r="ETL2" s="14" t="s">
        <v>535</v>
      </c>
      <c r="ETM2" s="14" t="s">
        <v>365</v>
      </c>
      <c r="ETN2" s="14" t="s">
        <v>166</v>
      </c>
      <c r="ETO2" s="14" t="s">
        <v>167</v>
      </c>
      <c r="ETP2" s="14" t="s">
        <v>163</v>
      </c>
      <c r="ETQ2" s="14" t="s">
        <v>164</v>
      </c>
      <c r="ETR2" s="14" t="s">
        <v>165</v>
      </c>
      <c r="ETS2" s="14" t="s">
        <v>160</v>
      </c>
      <c r="ETT2" s="14" t="s">
        <v>371</v>
      </c>
      <c r="ETU2" s="14" t="s">
        <v>161</v>
      </c>
      <c r="ETV2" s="14" t="s">
        <v>532</v>
      </c>
      <c r="ETW2" s="14" t="s">
        <v>535</v>
      </c>
      <c r="ETX2" s="14" t="s">
        <v>365</v>
      </c>
      <c r="ETY2" s="14" t="s">
        <v>166</v>
      </c>
      <c r="ETZ2" s="14" t="s">
        <v>167</v>
      </c>
      <c r="EUA2" s="14" t="s">
        <v>163</v>
      </c>
      <c r="EUB2" s="14" t="s">
        <v>164</v>
      </c>
      <c r="EUC2" s="14" t="s">
        <v>165</v>
      </c>
      <c r="EUD2" s="14" t="s">
        <v>160</v>
      </c>
      <c r="EUE2" s="14" t="s">
        <v>371</v>
      </c>
      <c r="EUF2" s="14" t="s">
        <v>161</v>
      </c>
      <c r="EUG2" s="14" t="s">
        <v>532</v>
      </c>
      <c r="EUH2" s="14" t="s">
        <v>535</v>
      </c>
      <c r="EUI2" s="14" t="s">
        <v>365</v>
      </c>
      <c r="EUJ2" s="14" t="s">
        <v>166</v>
      </c>
      <c r="EUK2" s="14" t="s">
        <v>167</v>
      </c>
      <c r="EUL2" s="14" t="s">
        <v>163</v>
      </c>
      <c r="EUM2" s="14" t="s">
        <v>164</v>
      </c>
      <c r="EUN2" s="14" t="s">
        <v>165</v>
      </c>
      <c r="EUO2" s="14" t="s">
        <v>678</v>
      </c>
      <c r="EUP2" s="14" t="s">
        <v>160</v>
      </c>
      <c r="EUQ2" s="14" t="s">
        <v>371</v>
      </c>
      <c r="EUR2" s="14" t="s">
        <v>161</v>
      </c>
      <c r="EUS2" s="14" t="s">
        <v>532</v>
      </c>
      <c r="EUT2" s="14" t="s">
        <v>535</v>
      </c>
      <c r="EUU2" s="14" t="s">
        <v>365</v>
      </c>
      <c r="EUV2" s="14" t="s">
        <v>382</v>
      </c>
      <c r="EUW2" s="14" t="s">
        <v>167</v>
      </c>
      <c r="EUX2" s="14" t="s">
        <v>163</v>
      </c>
      <c r="EUY2" s="14" t="s">
        <v>164</v>
      </c>
      <c r="EUZ2" s="14" t="s">
        <v>381</v>
      </c>
      <c r="EVA2" s="14" t="s">
        <v>165</v>
      </c>
      <c r="EVB2" s="14" t="s">
        <v>160</v>
      </c>
      <c r="EVC2" s="14" t="s">
        <v>371</v>
      </c>
      <c r="EVD2" s="14" t="s">
        <v>161</v>
      </c>
      <c r="EVE2" s="14" t="s">
        <v>532</v>
      </c>
      <c r="EVF2" s="14" t="s">
        <v>535</v>
      </c>
      <c r="EVG2" s="14" t="s">
        <v>166</v>
      </c>
      <c r="EVH2" s="14" t="s">
        <v>167</v>
      </c>
      <c r="EVI2" s="14" t="s">
        <v>163</v>
      </c>
      <c r="EVJ2" s="14" t="s">
        <v>164</v>
      </c>
      <c r="EVK2" s="14" t="s">
        <v>165</v>
      </c>
      <c r="EVL2" s="14" t="s">
        <v>160</v>
      </c>
      <c r="EVM2" s="14" t="s">
        <v>371</v>
      </c>
      <c r="EVN2" s="14" t="s">
        <v>161</v>
      </c>
      <c r="EVO2" s="14" t="s">
        <v>532</v>
      </c>
      <c r="EVP2" s="14" t="s">
        <v>535</v>
      </c>
      <c r="EVQ2" s="14" t="s">
        <v>166</v>
      </c>
      <c r="EVR2" s="14" t="s">
        <v>167</v>
      </c>
      <c r="EVS2" s="14" t="s">
        <v>163</v>
      </c>
      <c r="EVT2" s="14" t="s">
        <v>164</v>
      </c>
      <c r="EVU2" s="14" t="s">
        <v>165</v>
      </c>
      <c r="EVV2" s="14" t="s">
        <v>160</v>
      </c>
      <c r="EVW2" s="14" t="s">
        <v>371</v>
      </c>
      <c r="EVX2" s="14" t="s">
        <v>161</v>
      </c>
      <c r="EVY2" s="14" t="s">
        <v>532</v>
      </c>
      <c r="EVZ2" s="14" t="s">
        <v>535</v>
      </c>
      <c r="EWA2" s="14" t="s">
        <v>166</v>
      </c>
      <c r="EWB2" s="14" t="s">
        <v>383</v>
      </c>
      <c r="EWC2" s="14" t="s">
        <v>163</v>
      </c>
      <c r="EWD2" s="14" t="s">
        <v>164</v>
      </c>
      <c r="EWE2" s="14" t="s">
        <v>165</v>
      </c>
      <c r="EWF2" s="14" t="s">
        <v>160</v>
      </c>
      <c r="EWG2" s="14" t="s">
        <v>371</v>
      </c>
      <c r="EWH2" s="14" t="s">
        <v>161</v>
      </c>
      <c r="EWI2" s="14" t="s">
        <v>532</v>
      </c>
      <c r="EWJ2" s="14" t="s">
        <v>535</v>
      </c>
      <c r="EWK2" s="14" t="s">
        <v>551</v>
      </c>
      <c r="EWL2" s="14" t="s">
        <v>383</v>
      </c>
      <c r="EWM2" s="14" t="s">
        <v>163</v>
      </c>
      <c r="EWN2" s="14" t="s">
        <v>164</v>
      </c>
      <c r="EWO2" s="14" t="s">
        <v>165</v>
      </c>
      <c r="EWP2" s="14" t="s">
        <v>160</v>
      </c>
      <c r="EWQ2" s="14" t="s">
        <v>371</v>
      </c>
      <c r="EWR2" s="14" t="s">
        <v>161</v>
      </c>
      <c r="EWS2" s="14" t="s">
        <v>532</v>
      </c>
      <c r="EWT2" s="14" t="s">
        <v>535</v>
      </c>
      <c r="EWU2" s="14" t="s">
        <v>166</v>
      </c>
      <c r="EWV2" s="14" t="s">
        <v>167</v>
      </c>
      <c r="EWW2" s="14" t="s">
        <v>163</v>
      </c>
      <c r="EWX2" s="14" t="s">
        <v>164</v>
      </c>
      <c r="EWY2" s="14" t="s">
        <v>165</v>
      </c>
      <c r="EWZ2" s="14" t="s">
        <v>160</v>
      </c>
      <c r="EXA2" s="14" t="s">
        <v>371</v>
      </c>
      <c r="EXB2" s="14" t="s">
        <v>161</v>
      </c>
      <c r="EXC2" s="14" t="s">
        <v>532</v>
      </c>
      <c r="EXD2" s="14" t="s">
        <v>535</v>
      </c>
      <c r="EXE2" s="14" t="s">
        <v>455</v>
      </c>
      <c r="EXF2" s="14" t="s">
        <v>167</v>
      </c>
      <c r="EXG2" s="14" t="s">
        <v>163</v>
      </c>
      <c r="EXH2" s="14" t="s">
        <v>164</v>
      </c>
      <c r="EXI2" s="14" t="s">
        <v>165</v>
      </c>
      <c r="EXJ2" s="14" t="s">
        <v>160</v>
      </c>
      <c r="EXK2" s="14" t="s">
        <v>371</v>
      </c>
      <c r="EXL2" s="14" t="s">
        <v>161</v>
      </c>
      <c r="EXM2" s="14" t="s">
        <v>532</v>
      </c>
      <c r="EXN2" s="14" t="s">
        <v>535</v>
      </c>
      <c r="EXO2" s="14" t="s">
        <v>459</v>
      </c>
      <c r="EXP2" s="14" t="s">
        <v>167</v>
      </c>
      <c r="EXQ2" s="14" t="s">
        <v>163</v>
      </c>
      <c r="EXR2" s="14" t="s">
        <v>164</v>
      </c>
      <c r="EXS2" s="14" t="s">
        <v>165</v>
      </c>
      <c r="EXT2" s="14" t="s">
        <v>160</v>
      </c>
      <c r="EXU2" s="14" t="s">
        <v>371</v>
      </c>
      <c r="EXV2" s="14" t="s">
        <v>161</v>
      </c>
      <c r="EXW2" s="14" t="s">
        <v>532</v>
      </c>
      <c r="EXX2" s="14" t="s">
        <v>535</v>
      </c>
      <c r="EXY2" s="14" t="s">
        <v>459</v>
      </c>
      <c r="EXZ2" s="14" t="s">
        <v>167</v>
      </c>
      <c r="EYA2" s="14" t="s">
        <v>163</v>
      </c>
      <c r="EYB2" s="14" t="s">
        <v>164</v>
      </c>
      <c r="EYC2" s="14" t="s">
        <v>165</v>
      </c>
      <c r="EYD2" s="14" t="s">
        <v>160</v>
      </c>
      <c r="EYE2" s="14" t="s">
        <v>371</v>
      </c>
      <c r="EYF2" s="14" t="s">
        <v>161</v>
      </c>
      <c r="EYG2" s="14" t="s">
        <v>532</v>
      </c>
      <c r="EYH2" s="14" t="s">
        <v>535</v>
      </c>
      <c r="EYI2" s="14" t="s">
        <v>459</v>
      </c>
      <c r="EYJ2" s="14" t="s">
        <v>167</v>
      </c>
      <c r="EYK2" s="14" t="s">
        <v>163</v>
      </c>
      <c r="EYL2" s="14" t="s">
        <v>164</v>
      </c>
      <c r="EYM2" s="14" t="s">
        <v>165</v>
      </c>
      <c r="EYN2" s="14" t="s">
        <v>160</v>
      </c>
      <c r="EYO2" s="14" t="s">
        <v>371</v>
      </c>
      <c r="EYP2" s="14" t="s">
        <v>161</v>
      </c>
      <c r="EYQ2" s="14" t="s">
        <v>532</v>
      </c>
      <c r="EYR2" s="14" t="s">
        <v>535</v>
      </c>
      <c r="EYS2" s="14" t="s">
        <v>459</v>
      </c>
      <c r="EYT2" s="14" t="s">
        <v>167</v>
      </c>
      <c r="EYU2" s="14" t="s">
        <v>163</v>
      </c>
      <c r="EYV2" s="14" t="s">
        <v>164</v>
      </c>
      <c r="EYW2" s="14" t="s">
        <v>165</v>
      </c>
      <c r="EYX2" s="14" t="s">
        <v>160</v>
      </c>
      <c r="EYY2" s="14" t="s">
        <v>371</v>
      </c>
      <c r="EYZ2" s="14" t="s">
        <v>161</v>
      </c>
      <c r="EZA2" s="14" t="s">
        <v>532</v>
      </c>
      <c r="EZB2" s="14" t="s">
        <v>535</v>
      </c>
      <c r="EZC2" s="14" t="s">
        <v>166</v>
      </c>
      <c r="EZD2" s="14" t="s">
        <v>167</v>
      </c>
      <c r="EZE2" s="14" t="s">
        <v>163</v>
      </c>
      <c r="EZF2" s="14" t="s">
        <v>164</v>
      </c>
      <c r="EZG2" s="14" t="s">
        <v>165</v>
      </c>
      <c r="EZH2" s="14" t="s">
        <v>160</v>
      </c>
      <c r="EZI2" s="14" t="s">
        <v>371</v>
      </c>
      <c r="EZJ2" s="14" t="s">
        <v>161</v>
      </c>
      <c r="EZK2" s="14" t="s">
        <v>532</v>
      </c>
      <c r="EZL2" s="14" t="s">
        <v>535</v>
      </c>
      <c r="EZM2" s="14" t="s">
        <v>459</v>
      </c>
      <c r="EZN2" s="14" t="s">
        <v>167</v>
      </c>
      <c r="EZO2" s="14" t="s">
        <v>163</v>
      </c>
      <c r="EZP2" s="14" t="s">
        <v>164</v>
      </c>
      <c r="EZQ2" s="14" t="s">
        <v>165</v>
      </c>
      <c r="EZR2" s="14" t="s">
        <v>160</v>
      </c>
      <c r="EZS2" s="14" t="s">
        <v>371</v>
      </c>
      <c r="EZT2" s="14" t="s">
        <v>161</v>
      </c>
      <c r="EZU2" s="14" t="s">
        <v>532</v>
      </c>
      <c r="EZV2" s="14" t="s">
        <v>535</v>
      </c>
      <c r="EZW2" s="14" t="s">
        <v>166</v>
      </c>
      <c r="EZX2" s="14" t="s">
        <v>167</v>
      </c>
      <c r="EZY2" s="14" t="s">
        <v>163</v>
      </c>
      <c r="EZZ2" s="14" t="s">
        <v>164</v>
      </c>
      <c r="FAA2" s="14" t="s">
        <v>165</v>
      </c>
      <c r="FAB2" s="14" t="s">
        <v>160</v>
      </c>
      <c r="FAC2" s="14" t="s">
        <v>371</v>
      </c>
      <c r="FAD2" s="14" t="s">
        <v>161</v>
      </c>
      <c r="FAE2" s="14" t="s">
        <v>532</v>
      </c>
      <c r="FAF2" s="14" t="s">
        <v>535</v>
      </c>
      <c r="FAG2" s="14" t="s">
        <v>540</v>
      </c>
      <c r="FAH2" s="14" t="s">
        <v>167</v>
      </c>
      <c r="FAI2" s="14" t="s">
        <v>163</v>
      </c>
      <c r="FAJ2" s="14" t="s">
        <v>164</v>
      </c>
      <c r="FAK2" s="14" t="s">
        <v>165</v>
      </c>
      <c r="FAL2" s="14" t="s">
        <v>160</v>
      </c>
      <c r="FAM2" s="14" t="s">
        <v>371</v>
      </c>
      <c r="FAN2" s="14" t="s">
        <v>161</v>
      </c>
      <c r="FAO2" s="14" t="s">
        <v>532</v>
      </c>
      <c r="FAP2" s="14" t="s">
        <v>535</v>
      </c>
      <c r="FAQ2" s="14" t="s">
        <v>540</v>
      </c>
      <c r="FAR2" s="14" t="s">
        <v>167</v>
      </c>
      <c r="FAS2" s="14" t="s">
        <v>163</v>
      </c>
      <c r="FAT2" s="14" t="s">
        <v>164</v>
      </c>
      <c r="FAU2" s="14" t="s">
        <v>165</v>
      </c>
      <c r="FAV2" s="14" t="s">
        <v>160</v>
      </c>
      <c r="FAW2" s="14" t="s">
        <v>371</v>
      </c>
      <c r="FAX2" s="14" t="s">
        <v>161</v>
      </c>
      <c r="FAY2" s="14" t="s">
        <v>532</v>
      </c>
      <c r="FAZ2" s="14" t="s">
        <v>535</v>
      </c>
      <c r="FBA2" s="14" t="s">
        <v>540</v>
      </c>
      <c r="FBB2" s="14" t="s">
        <v>167</v>
      </c>
      <c r="FBC2" s="14" t="s">
        <v>163</v>
      </c>
      <c r="FBD2" s="14" t="s">
        <v>164</v>
      </c>
      <c r="FBE2" s="14" t="s">
        <v>165</v>
      </c>
      <c r="FBF2" s="14" t="s">
        <v>160</v>
      </c>
      <c r="FBG2" s="14" t="s">
        <v>371</v>
      </c>
      <c r="FBH2" s="14" t="s">
        <v>161</v>
      </c>
      <c r="FBI2" s="14" t="s">
        <v>532</v>
      </c>
      <c r="FBJ2" s="14" t="s">
        <v>535</v>
      </c>
      <c r="FBK2" s="14" t="s">
        <v>365</v>
      </c>
      <c r="FBL2" s="14" t="s">
        <v>166</v>
      </c>
      <c r="FBM2" s="14" t="s">
        <v>167</v>
      </c>
      <c r="FBN2" s="14" t="s">
        <v>163</v>
      </c>
      <c r="FBO2" s="14" t="s">
        <v>164</v>
      </c>
      <c r="FBP2" s="14" t="s">
        <v>165</v>
      </c>
      <c r="FBQ2" s="14" t="s">
        <v>160</v>
      </c>
      <c r="FBR2" s="14" t="s">
        <v>371</v>
      </c>
      <c r="FBS2" s="14" t="s">
        <v>161</v>
      </c>
      <c r="FBT2" s="14" t="s">
        <v>532</v>
      </c>
      <c r="FBU2" s="14" t="s">
        <v>535</v>
      </c>
      <c r="FBV2" s="14" t="s">
        <v>365</v>
      </c>
      <c r="FBW2" s="14" t="s">
        <v>166</v>
      </c>
      <c r="FBX2" s="14" t="s">
        <v>167</v>
      </c>
      <c r="FBY2" s="14" t="s">
        <v>163</v>
      </c>
      <c r="FBZ2" s="14" t="s">
        <v>164</v>
      </c>
      <c r="FCA2" s="14" t="s">
        <v>165</v>
      </c>
      <c r="FCB2" s="14" t="s">
        <v>160</v>
      </c>
      <c r="FCC2" s="14" t="s">
        <v>371</v>
      </c>
      <c r="FCD2" s="14" t="s">
        <v>161</v>
      </c>
      <c r="FCE2" s="14" t="s">
        <v>532</v>
      </c>
      <c r="FCF2" s="14" t="s">
        <v>535</v>
      </c>
      <c r="FCG2" s="14" t="s">
        <v>552</v>
      </c>
      <c r="FCH2" s="14" t="s">
        <v>167</v>
      </c>
      <c r="FCI2" s="14" t="s">
        <v>163</v>
      </c>
      <c r="FCJ2" s="14" t="s">
        <v>164</v>
      </c>
      <c r="FCK2" s="14" t="s">
        <v>165</v>
      </c>
      <c r="FCL2" s="14" t="s">
        <v>160</v>
      </c>
      <c r="FCM2" s="14" t="s">
        <v>371</v>
      </c>
      <c r="FCN2" s="14" t="s">
        <v>161</v>
      </c>
      <c r="FCO2" s="14" t="s">
        <v>532</v>
      </c>
      <c r="FCP2" s="14" t="s">
        <v>535</v>
      </c>
      <c r="FCQ2" s="14" t="s">
        <v>166</v>
      </c>
      <c r="FCR2" s="14" t="s">
        <v>167</v>
      </c>
      <c r="FCS2" s="14" t="s">
        <v>163</v>
      </c>
      <c r="FCT2" s="14" t="s">
        <v>164</v>
      </c>
      <c r="FCU2" s="14" t="s">
        <v>165</v>
      </c>
      <c r="FCV2" s="14" t="s">
        <v>160</v>
      </c>
      <c r="FCW2" s="14" t="s">
        <v>371</v>
      </c>
      <c r="FCX2" s="14" t="s">
        <v>161</v>
      </c>
      <c r="FCY2" s="14" t="s">
        <v>532</v>
      </c>
      <c r="FCZ2" s="14" t="s">
        <v>535</v>
      </c>
      <c r="FDA2" s="14" t="s">
        <v>540</v>
      </c>
      <c r="FDB2" s="14" t="s">
        <v>167</v>
      </c>
      <c r="FDC2" s="14" t="s">
        <v>163</v>
      </c>
      <c r="FDD2" s="14" t="s">
        <v>164</v>
      </c>
      <c r="FDE2" s="14" t="s">
        <v>165</v>
      </c>
      <c r="FDF2" s="14" t="s">
        <v>160</v>
      </c>
      <c r="FDG2" s="14" t="s">
        <v>371</v>
      </c>
      <c r="FDH2" s="14" t="s">
        <v>161</v>
      </c>
      <c r="FDI2" s="14" t="s">
        <v>532</v>
      </c>
      <c r="FDJ2" s="14" t="s">
        <v>535</v>
      </c>
      <c r="FDK2" s="14" t="s">
        <v>166</v>
      </c>
      <c r="FDL2" s="14" t="s">
        <v>167</v>
      </c>
      <c r="FDM2" s="14" t="s">
        <v>163</v>
      </c>
      <c r="FDN2" s="14" t="s">
        <v>164</v>
      </c>
      <c r="FDO2" s="14" t="s">
        <v>165</v>
      </c>
      <c r="FDP2" s="14" t="s">
        <v>160</v>
      </c>
      <c r="FDQ2" s="14" t="s">
        <v>371</v>
      </c>
      <c r="FDR2" s="14" t="s">
        <v>161</v>
      </c>
      <c r="FDS2" s="14" t="s">
        <v>532</v>
      </c>
      <c r="FDT2" s="14" t="s">
        <v>535</v>
      </c>
      <c r="FDU2" s="14" t="s">
        <v>166</v>
      </c>
      <c r="FDV2" s="14" t="s">
        <v>167</v>
      </c>
      <c r="FDW2" s="14" t="s">
        <v>163</v>
      </c>
      <c r="FDX2" s="14" t="s">
        <v>164</v>
      </c>
      <c r="FDY2" s="14" t="s">
        <v>165</v>
      </c>
      <c r="FDZ2" s="14" t="s">
        <v>160</v>
      </c>
      <c r="FEA2" s="14" t="s">
        <v>371</v>
      </c>
      <c r="FEB2" s="14" t="s">
        <v>161</v>
      </c>
      <c r="FEC2" s="14" t="s">
        <v>532</v>
      </c>
      <c r="FED2" s="14" t="s">
        <v>535</v>
      </c>
      <c r="FEE2" s="14" t="s">
        <v>166</v>
      </c>
      <c r="FEF2" s="14" t="s">
        <v>167</v>
      </c>
      <c r="FEG2" s="14" t="s">
        <v>163</v>
      </c>
      <c r="FEH2" s="14" t="s">
        <v>164</v>
      </c>
      <c r="FEI2" s="14" t="s">
        <v>165</v>
      </c>
      <c r="FEJ2" s="14" t="s">
        <v>160</v>
      </c>
      <c r="FEK2" s="14" t="s">
        <v>371</v>
      </c>
      <c r="FEL2" s="14" t="s">
        <v>161</v>
      </c>
      <c r="FEM2" s="14" t="s">
        <v>532</v>
      </c>
      <c r="FEN2" s="14" t="s">
        <v>535</v>
      </c>
      <c r="FEO2" s="14" t="s">
        <v>166</v>
      </c>
      <c r="FEP2" s="14" t="s">
        <v>167</v>
      </c>
      <c r="FEQ2" s="14" t="s">
        <v>163</v>
      </c>
      <c r="FER2" s="14" t="s">
        <v>164</v>
      </c>
      <c r="FES2" s="14" t="s">
        <v>165</v>
      </c>
      <c r="FET2" s="14" t="s">
        <v>602</v>
      </c>
      <c r="FEU2" s="14" t="s">
        <v>160</v>
      </c>
      <c r="FEV2" s="14" t="s">
        <v>371</v>
      </c>
      <c r="FEW2" s="14" t="s">
        <v>161</v>
      </c>
      <c r="FEX2" s="14" t="s">
        <v>532</v>
      </c>
      <c r="FEY2" s="14" t="s">
        <v>535</v>
      </c>
      <c r="FEZ2" s="14" t="s">
        <v>365</v>
      </c>
      <c r="FFA2" s="14" t="s">
        <v>166</v>
      </c>
      <c r="FFB2" s="14" t="s">
        <v>167</v>
      </c>
      <c r="FFC2" s="14" t="s">
        <v>163</v>
      </c>
      <c r="FFD2" s="14" t="s">
        <v>164</v>
      </c>
      <c r="FFE2" s="14" t="s">
        <v>165</v>
      </c>
      <c r="FFF2" s="14" t="s">
        <v>160</v>
      </c>
      <c r="FFG2" s="14" t="s">
        <v>371</v>
      </c>
      <c r="FFH2" s="14" t="s">
        <v>161</v>
      </c>
      <c r="FFI2" s="14" t="s">
        <v>532</v>
      </c>
      <c r="FFJ2" s="14" t="s">
        <v>535</v>
      </c>
      <c r="FFK2" s="14" t="s">
        <v>166</v>
      </c>
      <c r="FFL2" s="14" t="s">
        <v>167</v>
      </c>
      <c r="FFM2" s="14" t="s">
        <v>163</v>
      </c>
      <c r="FFN2" s="14" t="s">
        <v>164</v>
      </c>
      <c r="FFO2" s="14" t="s">
        <v>165</v>
      </c>
      <c r="FFP2" s="14" t="s">
        <v>160</v>
      </c>
      <c r="FFQ2" s="14" t="s">
        <v>371</v>
      </c>
      <c r="FFR2" s="14" t="s">
        <v>161</v>
      </c>
      <c r="FFS2" s="14" t="s">
        <v>532</v>
      </c>
      <c r="FFT2" s="14" t="s">
        <v>535</v>
      </c>
      <c r="FFU2" s="14" t="s">
        <v>166</v>
      </c>
      <c r="FFV2" s="14" t="s">
        <v>167</v>
      </c>
      <c r="FFW2" s="14" t="s">
        <v>163</v>
      </c>
      <c r="FFX2" s="14" t="s">
        <v>164</v>
      </c>
      <c r="FFY2" s="14" t="s">
        <v>165</v>
      </c>
      <c r="FFZ2" s="14" t="s">
        <v>160</v>
      </c>
      <c r="FGA2" s="14" t="s">
        <v>371</v>
      </c>
      <c r="FGB2" s="14" t="s">
        <v>161</v>
      </c>
      <c r="FGC2" s="14" t="s">
        <v>532</v>
      </c>
      <c r="FGD2" s="14" t="s">
        <v>535</v>
      </c>
      <c r="FGE2" s="14" t="s">
        <v>365</v>
      </c>
      <c r="FGF2" s="14" t="s">
        <v>166</v>
      </c>
      <c r="FGG2" s="14" t="s">
        <v>167</v>
      </c>
      <c r="FGH2" s="14" t="s">
        <v>163</v>
      </c>
      <c r="FGI2" s="14" t="s">
        <v>164</v>
      </c>
      <c r="FGJ2" s="14" t="s">
        <v>165</v>
      </c>
      <c r="FGK2" s="14" t="s">
        <v>160</v>
      </c>
      <c r="FGL2" s="14" t="s">
        <v>371</v>
      </c>
      <c r="FGM2" s="14" t="s">
        <v>161</v>
      </c>
      <c r="FGN2" s="14" t="s">
        <v>532</v>
      </c>
      <c r="FGO2" s="14" t="s">
        <v>535</v>
      </c>
      <c r="FGP2" s="14" t="s">
        <v>166</v>
      </c>
      <c r="FGQ2" s="14" t="s">
        <v>167</v>
      </c>
      <c r="FGR2" s="14" t="s">
        <v>163</v>
      </c>
      <c r="FGS2" s="14" t="s">
        <v>164</v>
      </c>
      <c r="FGT2" s="14" t="s">
        <v>165</v>
      </c>
      <c r="FGU2" s="14" t="s">
        <v>160</v>
      </c>
      <c r="FGV2" s="14" t="s">
        <v>371</v>
      </c>
      <c r="FGW2" s="14" t="s">
        <v>161</v>
      </c>
      <c r="FGX2" s="14" t="s">
        <v>532</v>
      </c>
      <c r="FGY2" s="14" t="s">
        <v>535</v>
      </c>
      <c r="FGZ2" s="14" t="s">
        <v>166</v>
      </c>
      <c r="FHA2" s="14" t="s">
        <v>167</v>
      </c>
      <c r="FHB2" s="14" t="s">
        <v>163</v>
      </c>
      <c r="FHC2" s="14" t="s">
        <v>164</v>
      </c>
      <c r="FHD2" s="14" t="s">
        <v>165</v>
      </c>
      <c r="FHE2" s="14" t="s">
        <v>160</v>
      </c>
      <c r="FHF2" s="14" t="s">
        <v>371</v>
      </c>
      <c r="FHG2" s="14" t="s">
        <v>161</v>
      </c>
      <c r="FHH2" s="14" t="s">
        <v>532</v>
      </c>
      <c r="FHI2" s="14" t="s">
        <v>535</v>
      </c>
      <c r="FHJ2" s="14" t="s">
        <v>166</v>
      </c>
      <c r="FHK2" s="14" t="s">
        <v>167</v>
      </c>
      <c r="FHL2" s="14" t="s">
        <v>163</v>
      </c>
      <c r="FHM2" s="14" t="s">
        <v>164</v>
      </c>
      <c r="FHN2" s="14" t="s">
        <v>165</v>
      </c>
      <c r="FHO2" s="14" t="s">
        <v>160</v>
      </c>
      <c r="FHP2" s="14" t="s">
        <v>371</v>
      </c>
      <c r="FHQ2" s="14" t="s">
        <v>161</v>
      </c>
      <c r="FHR2" s="14" t="s">
        <v>532</v>
      </c>
      <c r="FHS2" s="14" t="s">
        <v>535</v>
      </c>
      <c r="FHT2" s="14" t="s">
        <v>166</v>
      </c>
      <c r="FHU2" s="14" t="s">
        <v>167</v>
      </c>
      <c r="FHV2" s="14" t="s">
        <v>163</v>
      </c>
      <c r="FHW2" s="14" t="s">
        <v>164</v>
      </c>
      <c r="FHX2" s="14" t="s">
        <v>165</v>
      </c>
      <c r="FHY2" s="14" t="s">
        <v>160</v>
      </c>
      <c r="FHZ2" s="14" t="s">
        <v>371</v>
      </c>
      <c r="FIA2" s="14" t="s">
        <v>161</v>
      </c>
      <c r="FIB2" s="14" t="s">
        <v>532</v>
      </c>
      <c r="FIC2" s="14" t="s">
        <v>535</v>
      </c>
      <c r="FID2" s="14" t="s">
        <v>481</v>
      </c>
      <c r="FIE2" s="14" t="s">
        <v>167</v>
      </c>
      <c r="FIF2" s="14" t="s">
        <v>602</v>
      </c>
      <c r="FIG2" s="14" t="s">
        <v>160</v>
      </c>
      <c r="FIH2" s="14" t="s">
        <v>371</v>
      </c>
      <c r="FII2" s="14" t="s">
        <v>161</v>
      </c>
      <c r="FIJ2" s="14" t="s">
        <v>532</v>
      </c>
      <c r="FIK2" s="14" t="s">
        <v>535</v>
      </c>
      <c r="FIL2" s="14" t="s">
        <v>365</v>
      </c>
      <c r="FIM2" s="14" t="s">
        <v>166</v>
      </c>
      <c r="FIN2" s="14" t="s">
        <v>167</v>
      </c>
      <c r="FIO2" s="14" t="s">
        <v>163</v>
      </c>
      <c r="FIP2" s="14" t="s">
        <v>164</v>
      </c>
      <c r="FIQ2" s="14" t="s">
        <v>165</v>
      </c>
      <c r="FIR2" s="14" t="s">
        <v>160</v>
      </c>
      <c r="FIS2" s="14" t="s">
        <v>371</v>
      </c>
      <c r="FIT2" s="14" t="s">
        <v>161</v>
      </c>
      <c r="FIU2" s="14" t="s">
        <v>532</v>
      </c>
      <c r="FIV2" s="14" t="s">
        <v>535</v>
      </c>
      <c r="FIW2" s="14" t="s">
        <v>166</v>
      </c>
      <c r="FIX2" s="14" t="s">
        <v>167</v>
      </c>
      <c r="FIY2" s="14" t="s">
        <v>163</v>
      </c>
      <c r="FIZ2" s="14" t="s">
        <v>164</v>
      </c>
      <c r="FJA2" s="14" t="s">
        <v>165</v>
      </c>
      <c r="FJB2" s="14" t="s">
        <v>160</v>
      </c>
      <c r="FJC2" s="14" t="s">
        <v>371</v>
      </c>
      <c r="FJD2" s="14" t="s">
        <v>161</v>
      </c>
      <c r="FJE2" s="14" t="s">
        <v>532</v>
      </c>
      <c r="FJF2" s="14" t="s">
        <v>535</v>
      </c>
      <c r="FJG2" s="14" t="s">
        <v>166</v>
      </c>
      <c r="FJH2" s="14" t="s">
        <v>383</v>
      </c>
      <c r="FJI2" s="14" t="s">
        <v>163</v>
      </c>
      <c r="FJJ2" s="14" t="s">
        <v>164</v>
      </c>
      <c r="FJK2" s="14" t="s">
        <v>165</v>
      </c>
      <c r="FJL2" s="14" t="s">
        <v>160</v>
      </c>
      <c r="FJM2" s="14" t="s">
        <v>371</v>
      </c>
      <c r="FJN2" s="14" t="s">
        <v>161</v>
      </c>
      <c r="FJO2" s="14" t="s">
        <v>532</v>
      </c>
      <c r="FJP2" s="14" t="s">
        <v>535</v>
      </c>
      <c r="FJQ2" s="14" t="s">
        <v>166</v>
      </c>
      <c r="FJR2" s="14" t="s">
        <v>167</v>
      </c>
      <c r="FJS2" s="14" t="s">
        <v>163</v>
      </c>
      <c r="FJT2" s="14" t="s">
        <v>164</v>
      </c>
      <c r="FJU2" s="14" t="s">
        <v>1244</v>
      </c>
      <c r="FJV2" s="14" t="s">
        <v>165</v>
      </c>
      <c r="FJW2" s="14" t="s">
        <v>160</v>
      </c>
      <c r="FJX2" s="14" t="s">
        <v>371</v>
      </c>
      <c r="FJY2" s="14" t="s">
        <v>161</v>
      </c>
      <c r="FJZ2" s="14" t="s">
        <v>532</v>
      </c>
      <c r="FKA2" s="14" t="s">
        <v>535</v>
      </c>
      <c r="FKB2" s="14" t="s">
        <v>166</v>
      </c>
      <c r="FKC2" s="14" t="s">
        <v>383</v>
      </c>
      <c r="FKD2" s="14" t="s">
        <v>163</v>
      </c>
      <c r="FKE2" s="14" t="s">
        <v>164</v>
      </c>
      <c r="FKF2" s="14" t="s">
        <v>165</v>
      </c>
      <c r="FKG2" s="14" t="s">
        <v>160</v>
      </c>
      <c r="FKH2" s="14" t="s">
        <v>371</v>
      </c>
      <c r="FKI2" s="14" t="s">
        <v>161</v>
      </c>
      <c r="FKJ2" s="14" t="s">
        <v>532</v>
      </c>
      <c r="FKK2" s="14" t="s">
        <v>535</v>
      </c>
      <c r="FKL2" s="14" t="s">
        <v>455</v>
      </c>
      <c r="FKM2" s="14" t="s">
        <v>383</v>
      </c>
      <c r="FKN2" s="14" t="s">
        <v>163</v>
      </c>
      <c r="FKO2" s="14" t="s">
        <v>164</v>
      </c>
      <c r="FKP2" s="14" t="s">
        <v>165</v>
      </c>
      <c r="FKQ2" s="14" t="s">
        <v>160</v>
      </c>
      <c r="FKR2" s="14" t="s">
        <v>371</v>
      </c>
      <c r="FKS2" s="14" t="s">
        <v>161</v>
      </c>
      <c r="FKT2" s="14" t="s">
        <v>532</v>
      </c>
      <c r="FKU2" s="14" t="s">
        <v>535</v>
      </c>
      <c r="FKV2" s="14" t="s">
        <v>567</v>
      </c>
      <c r="FKW2" s="14" t="s">
        <v>167</v>
      </c>
      <c r="FKX2" s="14" t="s">
        <v>163</v>
      </c>
      <c r="FKY2" s="14" t="s">
        <v>164</v>
      </c>
      <c r="FKZ2" s="14" t="s">
        <v>165</v>
      </c>
      <c r="FLA2" s="14" t="s">
        <v>160</v>
      </c>
      <c r="FLB2" s="14" t="s">
        <v>371</v>
      </c>
      <c r="FLC2" s="14" t="s">
        <v>161</v>
      </c>
      <c r="FLD2" s="14" t="s">
        <v>532</v>
      </c>
      <c r="FLE2" s="14" t="s">
        <v>535</v>
      </c>
      <c r="FLF2" s="14" t="s">
        <v>166</v>
      </c>
      <c r="FLG2" s="14" t="s">
        <v>167</v>
      </c>
      <c r="FLH2" s="14" t="s">
        <v>163</v>
      </c>
      <c r="FLI2" s="14" t="s">
        <v>164</v>
      </c>
      <c r="FLJ2" s="14" t="s">
        <v>165</v>
      </c>
      <c r="FLK2" s="14" t="s">
        <v>160</v>
      </c>
      <c r="FLL2" s="14" t="s">
        <v>371</v>
      </c>
      <c r="FLM2" s="14" t="s">
        <v>161</v>
      </c>
      <c r="FLN2" s="14" t="s">
        <v>532</v>
      </c>
      <c r="FLO2" s="14" t="s">
        <v>535</v>
      </c>
      <c r="FLP2" s="14" t="s">
        <v>166</v>
      </c>
      <c r="FLQ2" s="14" t="s">
        <v>167</v>
      </c>
      <c r="FLR2" s="14" t="s">
        <v>163</v>
      </c>
      <c r="FLS2" s="14" t="s">
        <v>164</v>
      </c>
      <c r="FLT2" s="14" t="s">
        <v>165</v>
      </c>
      <c r="FLU2" s="14" t="s">
        <v>160</v>
      </c>
      <c r="FLV2" s="14" t="s">
        <v>371</v>
      </c>
      <c r="FLW2" s="14" t="s">
        <v>161</v>
      </c>
      <c r="FLX2" s="14" t="s">
        <v>532</v>
      </c>
      <c r="FLY2" s="14" t="s">
        <v>535</v>
      </c>
      <c r="FLZ2" s="14" t="s">
        <v>365</v>
      </c>
      <c r="FMA2" s="14" t="s">
        <v>166</v>
      </c>
      <c r="FMB2" s="14" t="s">
        <v>167</v>
      </c>
      <c r="FMC2" s="14" t="s">
        <v>163</v>
      </c>
      <c r="FMD2" s="14" t="s">
        <v>164</v>
      </c>
      <c r="FME2" s="14" t="s">
        <v>165</v>
      </c>
      <c r="FMF2" s="14" t="s">
        <v>160</v>
      </c>
      <c r="FMG2" s="14" t="s">
        <v>371</v>
      </c>
      <c r="FMH2" s="14" t="s">
        <v>161</v>
      </c>
      <c r="FMI2" s="14" t="s">
        <v>532</v>
      </c>
      <c r="FMJ2" s="14" t="s">
        <v>535</v>
      </c>
      <c r="FMK2" s="14" t="s">
        <v>365</v>
      </c>
      <c r="FML2" s="14" t="s">
        <v>166</v>
      </c>
      <c r="FMM2" s="14" t="s">
        <v>167</v>
      </c>
      <c r="FMN2" s="14" t="s">
        <v>163</v>
      </c>
      <c r="FMO2" s="14" t="s">
        <v>164</v>
      </c>
      <c r="FMP2" s="14" t="s">
        <v>165</v>
      </c>
      <c r="FMQ2" s="14" t="s">
        <v>160</v>
      </c>
      <c r="FMR2" s="14" t="s">
        <v>371</v>
      </c>
      <c r="FMS2" s="14" t="s">
        <v>161</v>
      </c>
      <c r="FMT2" s="14" t="s">
        <v>532</v>
      </c>
      <c r="FMU2" s="14" t="s">
        <v>535</v>
      </c>
      <c r="FMV2" s="14" t="s">
        <v>954</v>
      </c>
      <c r="FMW2" s="14" t="s">
        <v>167</v>
      </c>
      <c r="FMX2" s="14" t="s">
        <v>1973</v>
      </c>
      <c r="FMY2" s="14" t="s">
        <v>164</v>
      </c>
      <c r="FMZ2" s="14" t="s">
        <v>165</v>
      </c>
      <c r="FNA2" s="14" t="s">
        <v>160</v>
      </c>
      <c r="FNB2" s="14" t="s">
        <v>371</v>
      </c>
      <c r="FNC2" s="14" t="s">
        <v>161</v>
      </c>
      <c r="FND2" s="14" t="s">
        <v>532</v>
      </c>
      <c r="FNE2" s="14" t="s">
        <v>535</v>
      </c>
      <c r="FNF2" s="14" t="s">
        <v>365</v>
      </c>
      <c r="FNG2" s="14" t="s">
        <v>460</v>
      </c>
      <c r="FNH2" s="14" t="s">
        <v>167</v>
      </c>
      <c r="FNI2" s="14" t="s">
        <v>1230</v>
      </c>
      <c r="FNJ2" s="14" t="s">
        <v>164</v>
      </c>
      <c r="FNK2" s="14" t="s">
        <v>165</v>
      </c>
      <c r="FNL2" s="14" t="s">
        <v>160</v>
      </c>
      <c r="FNM2" s="14" t="s">
        <v>371</v>
      </c>
      <c r="FNN2" s="14" t="s">
        <v>161</v>
      </c>
      <c r="FNO2" s="14" t="s">
        <v>532</v>
      </c>
      <c r="FNP2" s="14" t="s">
        <v>535</v>
      </c>
      <c r="FNQ2" s="14" t="s">
        <v>166</v>
      </c>
      <c r="FNR2" s="14" t="s">
        <v>167</v>
      </c>
      <c r="FNS2" s="14" t="s">
        <v>1230</v>
      </c>
      <c r="FNT2" s="14" t="s">
        <v>164</v>
      </c>
      <c r="FNU2" s="14" t="s">
        <v>165</v>
      </c>
      <c r="FNV2" s="14" t="s">
        <v>160</v>
      </c>
      <c r="FNW2" s="14" t="s">
        <v>371</v>
      </c>
      <c r="FNX2" s="14" t="s">
        <v>161</v>
      </c>
      <c r="FNY2" s="14" t="s">
        <v>532</v>
      </c>
      <c r="FNZ2" s="14" t="s">
        <v>535</v>
      </c>
      <c r="FOA2" s="14" t="s">
        <v>954</v>
      </c>
      <c r="FOB2" s="14" t="s">
        <v>167</v>
      </c>
      <c r="FOC2" s="14" t="s">
        <v>1230</v>
      </c>
      <c r="FOD2" s="14" t="s">
        <v>164</v>
      </c>
      <c r="FOE2" s="14" t="s">
        <v>165</v>
      </c>
      <c r="FOF2" s="14" t="s">
        <v>160</v>
      </c>
      <c r="FOG2" s="14" t="s">
        <v>371</v>
      </c>
      <c r="FOH2" s="14" t="s">
        <v>161</v>
      </c>
      <c r="FOI2" s="14" t="s">
        <v>532</v>
      </c>
      <c r="FOJ2" s="14" t="s">
        <v>535</v>
      </c>
      <c r="FOK2" s="14" t="s">
        <v>365</v>
      </c>
      <c r="FOL2" s="14" t="s">
        <v>460</v>
      </c>
      <c r="FOM2" s="14" t="s">
        <v>167</v>
      </c>
      <c r="FON2" s="14" t="s">
        <v>1230</v>
      </c>
      <c r="FOO2" s="14" t="s">
        <v>164</v>
      </c>
      <c r="FOP2" s="14" t="s">
        <v>165</v>
      </c>
      <c r="FOQ2" s="14" t="s">
        <v>160</v>
      </c>
      <c r="FOR2" s="14" t="s">
        <v>371</v>
      </c>
      <c r="FOS2" s="14" t="s">
        <v>161</v>
      </c>
      <c r="FOT2" s="14" t="s">
        <v>532</v>
      </c>
      <c r="FOU2" s="14" t="s">
        <v>535</v>
      </c>
      <c r="FOV2" s="14" t="s">
        <v>166</v>
      </c>
      <c r="FOW2" s="14" t="s">
        <v>167</v>
      </c>
      <c r="FOX2" s="14" t="s">
        <v>163</v>
      </c>
      <c r="FOY2" s="14" t="s">
        <v>164</v>
      </c>
      <c r="FOZ2" s="14" t="s">
        <v>165</v>
      </c>
      <c r="FPA2" s="14" t="s">
        <v>1973</v>
      </c>
      <c r="FPB2" s="14" t="s">
        <v>160</v>
      </c>
      <c r="FPC2" s="14" t="s">
        <v>371</v>
      </c>
      <c r="FPD2" s="14" t="s">
        <v>161</v>
      </c>
      <c r="FPE2" s="14" t="s">
        <v>532</v>
      </c>
      <c r="FPF2" s="14" t="s">
        <v>535</v>
      </c>
      <c r="FPG2" s="14" t="s">
        <v>460</v>
      </c>
      <c r="FPH2" s="14" t="s">
        <v>167</v>
      </c>
      <c r="FPI2" s="14" t="s">
        <v>163</v>
      </c>
      <c r="FPJ2" s="14" t="s">
        <v>164</v>
      </c>
      <c r="FPK2" s="14" t="s">
        <v>165</v>
      </c>
      <c r="FPL2" s="14" t="s">
        <v>160</v>
      </c>
      <c r="FPM2" s="14" t="s">
        <v>371</v>
      </c>
      <c r="FPN2" s="14" t="s">
        <v>161</v>
      </c>
      <c r="FPO2" s="14" t="s">
        <v>532</v>
      </c>
      <c r="FPP2" s="14" t="s">
        <v>535</v>
      </c>
      <c r="FPQ2" s="14" t="s">
        <v>1995</v>
      </c>
      <c r="FPR2" s="14" t="s">
        <v>167</v>
      </c>
      <c r="FPS2" s="14" t="s">
        <v>163</v>
      </c>
      <c r="FPT2" s="14" t="s">
        <v>164</v>
      </c>
      <c r="FPU2" s="14" t="s">
        <v>165</v>
      </c>
      <c r="FPV2" s="14" t="s">
        <v>160</v>
      </c>
      <c r="FPW2" s="14" t="s">
        <v>371</v>
      </c>
      <c r="FPX2" s="14" t="s">
        <v>161</v>
      </c>
      <c r="FPY2" s="14" t="s">
        <v>532</v>
      </c>
      <c r="FPZ2" s="14" t="s">
        <v>535</v>
      </c>
      <c r="FQA2" s="14" t="s">
        <v>542</v>
      </c>
      <c r="FQB2" s="14" t="s">
        <v>167</v>
      </c>
      <c r="FQC2" s="14" t="s">
        <v>163</v>
      </c>
      <c r="FQD2" s="14" t="s">
        <v>164</v>
      </c>
      <c r="FQE2" s="14" t="s">
        <v>165</v>
      </c>
      <c r="FQF2" s="14" t="s">
        <v>160</v>
      </c>
      <c r="FQG2" s="14" t="s">
        <v>371</v>
      </c>
      <c r="FQH2" s="14" t="s">
        <v>161</v>
      </c>
      <c r="FQI2" s="14" t="s">
        <v>532</v>
      </c>
      <c r="FQJ2" s="14" t="s">
        <v>535</v>
      </c>
      <c r="FQK2" s="14" t="s">
        <v>166</v>
      </c>
      <c r="FQL2" s="14" t="s">
        <v>167</v>
      </c>
      <c r="FQM2" s="14" t="s">
        <v>163</v>
      </c>
      <c r="FQN2" s="14" t="s">
        <v>164</v>
      </c>
      <c r="FQO2" s="14" t="s">
        <v>165</v>
      </c>
      <c r="FQP2" s="14" t="s">
        <v>160</v>
      </c>
      <c r="FQQ2" s="14" t="s">
        <v>371</v>
      </c>
      <c r="FQR2" s="14" t="s">
        <v>161</v>
      </c>
      <c r="FQS2" s="14" t="s">
        <v>532</v>
      </c>
      <c r="FQT2" s="14" t="s">
        <v>535</v>
      </c>
      <c r="FQU2" s="14" t="s">
        <v>365</v>
      </c>
      <c r="FQV2" s="14" t="s">
        <v>166</v>
      </c>
      <c r="FQW2" s="14" t="s">
        <v>167</v>
      </c>
      <c r="FQX2" s="14" t="s">
        <v>163</v>
      </c>
      <c r="FQY2" s="14" t="s">
        <v>164</v>
      </c>
      <c r="FQZ2" s="14" t="s">
        <v>165</v>
      </c>
      <c r="FRA2" s="14" t="s">
        <v>160</v>
      </c>
      <c r="FRB2" s="14" t="s">
        <v>371</v>
      </c>
      <c r="FRC2" s="14" t="s">
        <v>161</v>
      </c>
      <c r="FRD2" s="14" t="s">
        <v>532</v>
      </c>
      <c r="FRE2" s="14" t="s">
        <v>535</v>
      </c>
      <c r="FRF2" s="14" t="s">
        <v>166</v>
      </c>
      <c r="FRG2" s="14" t="s">
        <v>167</v>
      </c>
      <c r="FRH2" s="14" t="s">
        <v>163</v>
      </c>
      <c r="FRI2" s="14" t="s">
        <v>164</v>
      </c>
      <c r="FRJ2" s="14" t="s">
        <v>165</v>
      </c>
      <c r="FRK2" s="14" t="s">
        <v>160</v>
      </c>
      <c r="FRL2" s="14" t="s">
        <v>371</v>
      </c>
      <c r="FRM2" s="14" t="s">
        <v>161</v>
      </c>
      <c r="FRN2" s="14" t="s">
        <v>532</v>
      </c>
      <c r="FRO2" s="14" t="s">
        <v>535</v>
      </c>
      <c r="FRP2" s="14" t="s">
        <v>504</v>
      </c>
      <c r="FRQ2" s="14" t="s">
        <v>167</v>
      </c>
      <c r="FRR2" s="14" t="s">
        <v>163</v>
      </c>
      <c r="FRS2" s="14" t="s">
        <v>164</v>
      </c>
      <c r="FRT2" s="14" t="s">
        <v>165</v>
      </c>
      <c r="FRU2" s="14" t="s">
        <v>160</v>
      </c>
      <c r="FRV2" s="14" t="s">
        <v>371</v>
      </c>
      <c r="FRW2" s="14" t="s">
        <v>161</v>
      </c>
      <c r="FRX2" s="14" t="s">
        <v>532</v>
      </c>
      <c r="FRY2" s="14" t="s">
        <v>535</v>
      </c>
      <c r="FRZ2" s="14" t="s">
        <v>166</v>
      </c>
      <c r="FSA2" s="14" t="s">
        <v>167</v>
      </c>
      <c r="FSB2" s="14" t="s">
        <v>163</v>
      </c>
      <c r="FSC2" s="14" t="s">
        <v>164</v>
      </c>
      <c r="FSD2" s="14" t="s">
        <v>165</v>
      </c>
      <c r="FSE2" s="14" t="s">
        <v>160</v>
      </c>
      <c r="FSF2" s="14" t="s">
        <v>371</v>
      </c>
      <c r="FSG2" s="14" t="s">
        <v>161</v>
      </c>
      <c r="FSH2" s="14" t="s">
        <v>532</v>
      </c>
      <c r="FSI2" s="14" t="s">
        <v>535</v>
      </c>
      <c r="FSJ2" s="14" t="s">
        <v>166</v>
      </c>
      <c r="FSK2" s="14" t="s">
        <v>167</v>
      </c>
      <c r="FSL2" s="14" t="s">
        <v>163</v>
      </c>
      <c r="FSM2" s="14" t="s">
        <v>164</v>
      </c>
      <c r="FSN2" s="14" t="s">
        <v>165</v>
      </c>
      <c r="FSO2" s="14" t="s">
        <v>160</v>
      </c>
      <c r="FSP2" s="14" t="s">
        <v>371</v>
      </c>
      <c r="FSQ2" s="14" t="s">
        <v>161</v>
      </c>
      <c r="FSR2" s="14" t="s">
        <v>532</v>
      </c>
      <c r="FSS2" s="14" t="s">
        <v>535</v>
      </c>
      <c r="FST2" s="14" t="s">
        <v>166</v>
      </c>
      <c r="FSU2" s="14" t="s">
        <v>167</v>
      </c>
      <c r="FSV2" s="14" t="s">
        <v>163</v>
      </c>
      <c r="FSW2" s="14" t="s">
        <v>164</v>
      </c>
      <c r="FSX2" s="14" t="s">
        <v>165</v>
      </c>
      <c r="FSY2" s="14" t="s">
        <v>160</v>
      </c>
      <c r="FSZ2" s="14" t="s">
        <v>371</v>
      </c>
      <c r="FTA2" s="14" t="s">
        <v>161</v>
      </c>
      <c r="FTB2" s="14" t="s">
        <v>532</v>
      </c>
      <c r="FTC2" s="14" t="s">
        <v>535</v>
      </c>
      <c r="FTD2" s="14" t="s">
        <v>166</v>
      </c>
      <c r="FTE2" s="14" t="s">
        <v>167</v>
      </c>
      <c r="FTF2" s="14" t="s">
        <v>163</v>
      </c>
      <c r="FTG2" s="14" t="s">
        <v>164</v>
      </c>
      <c r="FTH2" s="14" t="s">
        <v>165</v>
      </c>
      <c r="FTI2" s="14" t="s">
        <v>160</v>
      </c>
      <c r="FTJ2" s="14" t="s">
        <v>371</v>
      </c>
      <c r="FTK2" s="14" t="s">
        <v>161</v>
      </c>
      <c r="FTL2" s="14" t="s">
        <v>532</v>
      </c>
      <c r="FTM2" s="14" t="s">
        <v>535</v>
      </c>
      <c r="FTN2" s="14" t="s">
        <v>166</v>
      </c>
      <c r="FTO2" s="14" t="s">
        <v>167</v>
      </c>
      <c r="FTP2" s="14" t="s">
        <v>163</v>
      </c>
      <c r="FTQ2" s="14" t="s">
        <v>164</v>
      </c>
      <c r="FTR2" s="14" t="s">
        <v>165</v>
      </c>
      <c r="FTS2" s="14" t="s">
        <v>160</v>
      </c>
      <c r="FTT2" s="14" t="s">
        <v>371</v>
      </c>
      <c r="FTU2" s="14" t="s">
        <v>161</v>
      </c>
      <c r="FTV2" s="14" t="s">
        <v>532</v>
      </c>
      <c r="FTW2" s="14" t="s">
        <v>535</v>
      </c>
      <c r="FTX2" s="14" t="s">
        <v>166</v>
      </c>
      <c r="FTY2" s="14" t="s">
        <v>167</v>
      </c>
      <c r="FTZ2" s="14" t="s">
        <v>163</v>
      </c>
      <c r="FUA2" s="14" t="s">
        <v>164</v>
      </c>
      <c r="FUB2" s="14" t="s">
        <v>165</v>
      </c>
      <c r="FUC2" s="14" t="s">
        <v>160</v>
      </c>
      <c r="FUD2" s="14" t="s">
        <v>371</v>
      </c>
      <c r="FUE2" s="14" t="s">
        <v>161</v>
      </c>
      <c r="FUF2" s="14" t="s">
        <v>532</v>
      </c>
      <c r="FUG2" s="14" t="s">
        <v>535</v>
      </c>
      <c r="FUH2" s="14" t="s">
        <v>954</v>
      </c>
      <c r="FUI2" s="14" t="s">
        <v>167</v>
      </c>
      <c r="FUJ2" s="14" t="s">
        <v>163</v>
      </c>
      <c r="FUK2" s="14" t="s">
        <v>164</v>
      </c>
      <c r="FUL2" s="14" t="s">
        <v>381</v>
      </c>
      <c r="FUM2" s="14" t="s">
        <v>165</v>
      </c>
      <c r="FUN2" s="14" t="s">
        <v>160</v>
      </c>
      <c r="FUO2" s="14" t="s">
        <v>371</v>
      </c>
      <c r="FUP2" s="14" t="s">
        <v>161</v>
      </c>
      <c r="FUQ2" s="14" t="s">
        <v>532</v>
      </c>
      <c r="FUR2" s="14" t="s">
        <v>535</v>
      </c>
      <c r="FUS2" s="14" t="s">
        <v>504</v>
      </c>
      <c r="FUT2" s="14" t="s">
        <v>167</v>
      </c>
      <c r="FUU2" s="14" t="s">
        <v>163</v>
      </c>
      <c r="FUV2" s="14" t="s">
        <v>164</v>
      </c>
      <c r="FUW2" s="14" t="s">
        <v>165</v>
      </c>
      <c r="FUX2" s="14" t="s">
        <v>160</v>
      </c>
      <c r="FUY2" s="14" t="s">
        <v>371</v>
      </c>
      <c r="FUZ2" s="14" t="s">
        <v>161</v>
      </c>
      <c r="FVA2" s="14" t="s">
        <v>532</v>
      </c>
      <c r="FVB2" s="14" t="s">
        <v>535</v>
      </c>
      <c r="FVC2" s="14" t="s">
        <v>504</v>
      </c>
      <c r="FVD2" s="14" t="s">
        <v>167</v>
      </c>
      <c r="FVE2" s="14" t="s">
        <v>163</v>
      </c>
      <c r="FVF2" s="14" t="s">
        <v>164</v>
      </c>
      <c r="FVG2" s="14" t="s">
        <v>165</v>
      </c>
      <c r="FVH2" s="14" t="s">
        <v>160</v>
      </c>
      <c r="FVI2" s="14" t="s">
        <v>371</v>
      </c>
      <c r="FVJ2" s="14" t="s">
        <v>161</v>
      </c>
      <c r="FVK2" s="14" t="s">
        <v>532</v>
      </c>
      <c r="FVL2" s="14" t="s">
        <v>535</v>
      </c>
      <c r="FVM2" s="14" t="s">
        <v>166</v>
      </c>
      <c r="FVN2" s="14" t="s">
        <v>167</v>
      </c>
      <c r="FVO2" s="14" t="s">
        <v>163</v>
      </c>
      <c r="FVP2" s="14" t="s">
        <v>164</v>
      </c>
      <c r="FVQ2" s="14" t="s">
        <v>165</v>
      </c>
      <c r="FVR2" s="14" t="s">
        <v>160</v>
      </c>
      <c r="FVS2" s="14" t="s">
        <v>371</v>
      </c>
      <c r="FVT2" s="14" t="s">
        <v>161</v>
      </c>
      <c r="FVU2" s="14" t="s">
        <v>532</v>
      </c>
      <c r="FVV2" s="14" t="s">
        <v>535</v>
      </c>
      <c r="FVW2" s="14" t="s">
        <v>166</v>
      </c>
      <c r="FVX2" s="14" t="s">
        <v>167</v>
      </c>
      <c r="FVY2" s="14" t="s">
        <v>163</v>
      </c>
      <c r="FVZ2" s="14" t="s">
        <v>164</v>
      </c>
      <c r="FWA2" s="14" t="s">
        <v>165</v>
      </c>
      <c r="FWB2" s="14" t="s">
        <v>160</v>
      </c>
      <c r="FWC2" s="14" t="s">
        <v>371</v>
      </c>
      <c r="FWD2" s="14" t="s">
        <v>161</v>
      </c>
      <c r="FWE2" s="14" t="s">
        <v>532</v>
      </c>
      <c r="FWF2" s="14" t="s">
        <v>535</v>
      </c>
      <c r="FWG2" s="14" t="s">
        <v>504</v>
      </c>
      <c r="FWH2" s="14" t="s">
        <v>167</v>
      </c>
      <c r="FWI2" s="14" t="s">
        <v>163</v>
      </c>
      <c r="FWJ2" s="14" t="s">
        <v>164</v>
      </c>
      <c r="FWK2" s="14" t="s">
        <v>165</v>
      </c>
      <c r="FWL2" s="14" t="s">
        <v>160</v>
      </c>
      <c r="FWM2" s="14" t="s">
        <v>371</v>
      </c>
      <c r="FWN2" s="14" t="s">
        <v>161</v>
      </c>
      <c r="FWO2" s="14" t="s">
        <v>532</v>
      </c>
      <c r="FWP2" s="14" t="s">
        <v>535</v>
      </c>
      <c r="FWQ2" s="14" t="s">
        <v>166</v>
      </c>
      <c r="FWR2" s="14" t="s">
        <v>167</v>
      </c>
      <c r="FWS2" s="14" t="s">
        <v>163</v>
      </c>
      <c r="FWT2" s="14" t="s">
        <v>164</v>
      </c>
      <c r="FWU2" s="14" t="s">
        <v>165</v>
      </c>
      <c r="FWV2" s="14" t="s">
        <v>160</v>
      </c>
      <c r="FWW2" s="14" t="s">
        <v>371</v>
      </c>
      <c r="FWX2" s="14" t="s">
        <v>161</v>
      </c>
      <c r="FWY2" s="14" t="s">
        <v>532</v>
      </c>
      <c r="FWZ2" s="14" t="s">
        <v>535</v>
      </c>
      <c r="FXA2" s="14" t="s">
        <v>365</v>
      </c>
      <c r="FXB2" s="14" t="s">
        <v>166</v>
      </c>
      <c r="FXC2" s="14" t="s">
        <v>167</v>
      </c>
      <c r="FXD2" s="14" t="s">
        <v>163</v>
      </c>
      <c r="FXE2" s="14" t="s">
        <v>164</v>
      </c>
      <c r="FXF2" s="14" t="s">
        <v>165</v>
      </c>
      <c r="FXG2" s="14" t="s">
        <v>160</v>
      </c>
      <c r="FXH2" s="14" t="s">
        <v>371</v>
      </c>
      <c r="FXI2" s="14" t="s">
        <v>161</v>
      </c>
      <c r="FXJ2" s="14" t="s">
        <v>532</v>
      </c>
      <c r="FXK2" s="14" t="s">
        <v>535</v>
      </c>
      <c r="FXL2" s="14" t="s">
        <v>166</v>
      </c>
      <c r="FXM2" s="14" t="s">
        <v>167</v>
      </c>
      <c r="FXN2" s="14" t="s">
        <v>163</v>
      </c>
      <c r="FXO2" s="14" t="s">
        <v>164</v>
      </c>
      <c r="FXP2" s="14" t="s">
        <v>165</v>
      </c>
      <c r="FXQ2" s="14" t="s">
        <v>160</v>
      </c>
      <c r="FXR2" s="14" t="s">
        <v>371</v>
      </c>
      <c r="FXS2" s="14" t="s">
        <v>161</v>
      </c>
      <c r="FXT2" s="14" t="s">
        <v>532</v>
      </c>
      <c r="FXU2" s="14" t="s">
        <v>535</v>
      </c>
      <c r="FXV2" s="14" t="s">
        <v>166</v>
      </c>
      <c r="FXW2" s="14" t="s">
        <v>167</v>
      </c>
      <c r="FXX2" s="14" t="s">
        <v>163</v>
      </c>
      <c r="FXY2" s="14" t="s">
        <v>164</v>
      </c>
      <c r="FXZ2" s="14" t="s">
        <v>165</v>
      </c>
      <c r="FYA2" s="14" t="s">
        <v>160</v>
      </c>
      <c r="FYB2" s="14" t="s">
        <v>371</v>
      </c>
      <c r="FYC2" s="14" t="s">
        <v>161</v>
      </c>
      <c r="FYD2" s="14" t="s">
        <v>532</v>
      </c>
      <c r="FYE2" s="14" t="s">
        <v>535</v>
      </c>
      <c r="FYF2" s="14" t="s">
        <v>166</v>
      </c>
      <c r="FYG2" s="14" t="s">
        <v>167</v>
      </c>
      <c r="FYH2" s="14" t="s">
        <v>163</v>
      </c>
      <c r="FYI2" s="14" t="s">
        <v>164</v>
      </c>
      <c r="FYJ2" s="14" t="s">
        <v>165</v>
      </c>
      <c r="FYK2" s="14" t="s">
        <v>160</v>
      </c>
      <c r="FYL2" s="14" t="s">
        <v>371</v>
      </c>
      <c r="FYM2" s="14" t="s">
        <v>161</v>
      </c>
      <c r="FYN2" s="14" t="s">
        <v>532</v>
      </c>
      <c r="FYO2" s="14" t="s">
        <v>535</v>
      </c>
      <c r="FYP2" s="14" t="s">
        <v>166</v>
      </c>
      <c r="FYQ2" s="14" t="s">
        <v>167</v>
      </c>
      <c r="FYR2" s="14" t="s">
        <v>163</v>
      </c>
      <c r="FYS2" s="14" t="s">
        <v>164</v>
      </c>
      <c r="FYT2" s="14" t="s">
        <v>165</v>
      </c>
      <c r="FYU2" s="14" t="s">
        <v>160</v>
      </c>
      <c r="FYV2" s="14" t="s">
        <v>371</v>
      </c>
      <c r="FYW2" s="14" t="s">
        <v>161</v>
      </c>
      <c r="FYX2" s="14" t="s">
        <v>532</v>
      </c>
      <c r="FYY2" s="14" t="s">
        <v>535</v>
      </c>
      <c r="FYZ2" s="14" t="s">
        <v>166</v>
      </c>
      <c r="FZA2" s="14" t="s">
        <v>167</v>
      </c>
      <c r="FZB2" s="14" t="s">
        <v>163</v>
      </c>
      <c r="FZC2" s="14" t="s">
        <v>164</v>
      </c>
      <c r="FZD2" s="14" t="s">
        <v>165</v>
      </c>
      <c r="FZE2" s="14" t="s">
        <v>160</v>
      </c>
      <c r="FZF2" s="14" t="s">
        <v>371</v>
      </c>
      <c r="FZG2" s="14" t="s">
        <v>161</v>
      </c>
      <c r="FZH2" s="14" t="s">
        <v>532</v>
      </c>
      <c r="FZI2" s="14" t="s">
        <v>535</v>
      </c>
      <c r="FZJ2" s="14" t="s">
        <v>365</v>
      </c>
      <c r="FZK2" s="14" t="s">
        <v>166</v>
      </c>
      <c r="FZL2" s="14" t="s">
        <v>167</v>
      </c>
      <c r="FZM2" s="14" t="s">
        <v>163</v>
      </c>
      <c r="FZN2" s="14" t="s">
        <v>164</v>
      </c>
      <c r="FZO2" s="14" t="s">
        <v>165</v>
      </c>
      <c r="FZP2" s="14" t="s">
        <v>160</v>
      </c>
      <c r="FZQ2" s="14" t="s">
        <v>371</v>
      </c>
      <c r="FZR2" s="14" t="s">
        <v>161</v>
      </c>
      <c r="FZS2" s="14" t="s">
        <v>532</v>
      </c>
      <c r="FZT2" s="14" t="s">
        <v>535</v>
      </c>
      <c r="FZU2" s="14" t="s">
        <v>166</v>
      </c>
      <c r="FZV2" s="14" t="s">
        <v>167</v>
      </c>
      <c r="FZW2" s="14" t="s">
        <v>163</v>
      </c>
      <c r="FZX2" s="14" t="s">
        <v>164</v>
      </c>
      <c r="FZY2" s="14" t="s">
        <v>165</v>
      </c>
      <c r="FZZ2" s="14" t="s">
        <v>160</v>
      </c>
      <c r="GAA2" s="14" t="s">
        <v>371</v>
      </c>
      <c r="GAB2" s="14" t="s">
        <v>161</v>
      </c>
      <c r="GAC2" s="14" t="s">
        <v>532</v>
      </c>
      <c r="GAD2" s="14" t="s">
        <v>535</v>
      </c>
      <c r="GAE2" s="14" t="s">
        <v>166</v>
      </c>
      <c r="GAF2" s="14" t="s">
        <v>167</v>
      </c>
      <c r="GAG2" s="14" t="s">
        <v>163</v>
      </c>
      <c r="GAH2" s="14" t="s">
        <v>164</v>
      </c>
      <c r="GAI2" s="14" t="s">
        <v>165</v>
      </c>
      <c r="GAJ2" s="14" t="s">
        <v>160</v>
      </c>
      <c r="GAK2" s="14" t="s">
        <v>371</v>
      </c>
      <c r="GAL2" s="14" t="s">
        <v>161</v>
      </c>
      <c r="GAM2" s="14" t="s">
        <v>532</v>
      </c>
      <c r="GAN2" s="14" t="s">
        <v>535</v>
      </c>
      <c r="GAO2" s="14" t="s">
        <v>166</v>
      </c>
      <c r="GAP2" s="14" t="s">
        <v>167</v>
      </c>
      <c r="GAQ2" s="14" t="s">
        <v>163</v>
      </c>
      <c r="GAR2" s="14" t="s">
        <v>164</v>
      </c>
      <c r="GAS2" s="14" t="s">
        <v>165</v>
      </c>
      <c r="GAT2" s="14" t="s">
        <v>160</v>
      </c>
      <c r="GAU2" s="14" t="s">
        <v>371</v>
      </c>
      <c r="GAV2" s="14" t="s">
        <v>161</v>
      </c>
      <c r="GAW2" s="14" t="s">
        <v>532</v>
      </c>
      <c r="GAX2" s="14" t="s">
        <v>535</v>
      </c>
      <c r="GAY2" s="14" t="s">
        <v>166</v>
      </c>
      <c r="GAZ2" s="14" t="s">
        <v>167</v>
      </c>
      <c r="GBA2" s="14" t="s">
        <v>163</v>
      </c>
      <c r="GBB2" s="14" t="s">
        <v>164</v>
      </c>
      <c r="GBC2" s="14" t="s">
        <v>165</v>
      </c>
      <c r="GBD2" s="14" t="s">
        <v>160</v>
      </c>
      <c r="GBE2" s="14" t="s">
        <v>371</v>
      </c>
      <c r="GBF2" s="14" t="s">
        <v>161</v>
      </c>
      <c r="GBG2" s="14" t="s">
        <v>532</v>
      </c>
      <c r="GBH2" s="14" t="s">
        <v>535</v>
      </c>
      <c r="GBI2" s="14" t="s">
        <v>166</v>
      </c>
      <c r="GBJ2" s="14" t="s">
        <v>167</v>
      </c>
      <c r="GBK2" s="14" t="s">
        <v>163</v>
      </c>
      <c r="GBL2" s="14" t="s">
        <v>164</v>
      </c>
      <c r="GBM2" s="14" t="s">
        <v>165</v>
      </c>
      <c r="GBN2" s="14" t="s">
        <v>160</v>
      </c>
      <c r="GBO2" s="14" t="s">
        <v>371</v>
      </c>
      <c r="GBP2" s="14" t="s">
        <v>161</v>
      </c>
      <c r="GBQ2" s="14" t="s">
        <v>532</v>
      </c>
      <c r="GBR2" s="14" t="s">
        <v>535</v>
      </c>
      <c r="GBS2" s="14" t="s">
        <v>166</v>
      </c>
      <c r="GBT2" s="14" t="s">
        <v>167</v>
      </c>
      <c r="GBU2" s="14" t="s">
        <v>163</v>
      </c>
      <c r="GBV2" s="14" t="s">
        <v>164</v>
      </c>
      <c r="GBW2" s="14" t="s">
        <v>165</v>
      </c>
      <c r="GBX2" s="14" t="s">
        <v>160</v>
      </c>
      <c r="GBY2" s="14" t="s">
        <v>371</v>
      </c>
      <c r="GBZ2" s="14" t="s">
        <v>161</v>
      </c>
      <c r="GCA2" s="14" t="s">
        <v>532</v>
      </c>
      <c r="GCB2" s="14" t="s">
        <v>535</v>
      </c>
      <c r="GCC2" s="14" t="s">
        <v>166</v>
      </c>
      <c r="GCD2" s="14" t="s">
        <v>167</v>
      </c>
      <c r="GCE2" s="14" t="s">
        <v>163</v>
      </c>
      <c r="GCF2" s="14" t="s">
        <v>164</v>
      </c>
      <c r="GCG2" s="14" t="s">
        <v>165</v>
      </c>
      <c r="GCH2" s="14" t="s">
        <v>160</v>
      </c>
      <c r="GCI2" s="14" t="s">
        <v>371</v>
      </c>
      <c r="GCJ2" s="14" t="s">
        <v>161</v>
      </c>
      <c r="GCK2" s="14" t="s">
        <v>532</v>
      </c>
      <c r="GCL2" s="14" t="s">
        <v>535</v>
      </c>
      <c r="GCM2" s="14" t="s">
        <v>166</v>
      </c>
      <c r="GCN2" s="14" t="s">
        <v>167</v>
      </c>
      <c r="GCO2" s="14" t="s">
        <v>163</v>
      </c>
      <c r="GCP2" s="14" t="s">
        <v>164</v>
      </c>
      <c r="GCQ2" s="14" t="s">
        <v>165</v>
      </c>
      <c r="GCR2" s="14" t="s">
        <v>160</v>
      </c>
      <c r="GCS2" s="14" t="s">
        <v>371</v>
      </c>
      <c r="GCT2" s="14" t="s">
        <v>161</v>
      </c>
      <c r="GCU2" s="14" t="s">
        <v>532</v>
      </c>
      <c r="GCV2" s="14" t="s">
        <v>535</v>
      </c>
      <c r="GCW2" s="14" t="s">
        <v>365</v>
      </c>
      <c r="GCX2" s="14" t="s">
        <v>166</v>
      </c>
      <c r="GCY2" s="14" t="s">
        <v>167</v>
      </c>
      <c r="GCZ2" s="14" t="s">
        <v>163</v>
      </c>
      <c r="GDA2" s="14" t="s">
        <v>164</v>
      </c>
      <c r="GDB2" s="14" t="s">
        <v>165</v>
      </c>
      <c r="GDC2" s="14" t="s">
        <v>160</v>
      </c>
      <c r="GDD2" s="14" t="s">
        <v>371</v>
      </c>
      <c r="GDE2" s="14" t="s">
        <v>161</v>
      </c>
      <c r="GDF2" s="14" t="s">
        <v>532</v>
      </c>
      <c r="GDG2" s="14" t="s">
        <v>535</v>
      </c>
      <c r="GDH2" s="14" t="s">
        <v>166</v>
      </c>
      <c r="GDI2" s="14" t="s">
        <v>167</v>
      </c>
      <c r="GDJ2" s="14" t="s">
        <v>163</v>
      </c>
      <c r="GDK2" s="14" t="s">
        <v>164</v>
      </c>
      <c r="GDL2" s="14" t="s">
        <v>165</v>
      </c>
      <c r="GDM2" s="14" t="s">
        <v>160</v>
      </c>
      <c r="GDN2" s="14" t="s">
        <v>371</v>
      </c>
      <c r="GDO2" s="14" t="s">
        <v>161</v>
      </c>
      <c r="GDP2" s="14" t="s">
        <v>532</v>
      </c>
      <c r="GDQ2" s="14" t="s">
        <v>535</v>
      </c>
      <c r="GDR2" s="14" t="s">
        <v>166</v>
      </c>
      <c r="GDS2" s="14" t="s">
        <v>167</v>
      </c>
      <c r="GDT2" s="14" t="s">
        <v>163</v>
      </c>
      <c r="GDU2" s="14" t="s">
        <v>164</v>
      </c>
      <c r="GDV2" s="14" t="s">
        <v>165</v>
      </c>
      <c r="GDW2" s="14" t="s">
        <v>160</v>
      </c>
      <c r="GDX2" s="14" t="s">
        <v>371</v>
      </c>
      <c r="GDY2" s="14" t="s">
        <v>161</v>
      </c>
      <c r="GDZ2" s="14" t="s">
        <v>532</v>
      </c>
      <c r="GEA2" s="14" t="s">
        <v>535</v>
      </c>
      <c r="GEB2" s="14" t="s">
        <v>166</v>
      </c>
      <c r="GEC2" s="14" t="s">
        <v>167</v>
      </c>
      <c r="GED2" s="14" t="s">
        <v>163</v>
      </c>
      <c r="GEE2" s="14" t="s">
        <v>164</v>
      </c>
      <c r="GEF2" s="14" t="s">
        <v>165</v>
      </c>
      <c r="GEG2" s="14" t="s">
        <v>160</v>
      </c>
      <c r="GEH2" s="14" t="s">
        <v>371</v>
      </c>
      <c r="GEI2" s="14" t="s">
        <v>161</v>
      </c>
      <c r="GEJ2" s="14" t="s">
        <v>532</v>
      </c>
      <c r="GEK2" s="14" t="s">
        <v>535</v>
      </c>
      <c r="GEL2" s="14" t="s">
        <v>166</v>
      </c>
      <c r="GEM2" s="14" t="s">
        <v>167</v>
      </c>
      <c r="GEN2" s="14" t="s">
        <v>163</v>
      </c>
      <c r="GEO2" s="14" t="s">
        <v>164</v>
      </c>
      <c r="GEP2" s="14" t="s">
        <v>165</v>
      </c>
      <c r="GEQ2" s="14" t="s">
        <v>160</v>
      </c>
      <c r="GER2" s="14" t="s">
        <v>371</v>
      </c>
      <c r="GES2" s="14" t="s">
        <v>161</v>
      </c>
      <c r="GET2" s="14" t="s">
        <v>532</v>
      </c>
      <c r="GEU2" s="14" t="s">
        <v>535</v>
      </c>
      <c r="GEV2" s="14" t="s">
        <v>166</v>
      </c>
      <c r="GEW2" s="14" t="s">
        <v>167</v>
      </c>
      <c r="GEX2" s="14" t="s">
        <v>163</v>
      </c>
      <c r="GEY2" s="14" t="s">
        <v>164</v>
      </c>
      <c r="GEZ2" s="14" t="s">
        <v>165</v>
      </c>
      <c r="GFA2" s="14" t="s">
        <v>160</v>
      </c>
      <c r="GFB2" s="14" t="s">
        <v>371</v>
      </c>
      <c r="GFC2" s="14" t="s">
        <v>161</v>
      </c>
      <c r="GFD2" s="14" t="s">
        <v>532</v>
      </c>
      <c r="GFE2" s="14" t="s">
        <v>535</v>
      </c>
      <c r="GFF2" s="14" t="s">
        <v>166</v>
      </c>
      <c r="GFG2" s="14" t="s">
        <v>167</v>
      </c>
      <c r="GFH2" s="14" t="s">
        <v>163</v>
      </c>
      <c r="GFI2" s="14" t="s">
        <v>164</v>
      </c>
      <c r="GFJ2" s="14" t="s">
        <v>165</v>
      </c>
      <c r="GFK2" s="14" t="s">
        <v>160</v>
      </c>
      <c r="GFL2" s="14" t="s">
        <v>371</v>
      </c>
      <c r="GFM2" s="14" t="s">
        <v>161</v>
      </c>
      <c r="GFN2" s="14" t="s">
        <v>532</v>
      </c>
      <c r="GFO2" s="14" t="s">
        <v>535</v>
      </c>
      <c r="GFP2" s="14" t="s">
        <v>166</v>
      </c>
      <c r="GFQ2" s="14" t="s">
        <v>167</v>
      </c>
      <c r="GFR2" s="14" t="s">
        <v>163</v>
      </c>
      <c r="GFS2" s="14" t="s">
        <v>164</v>
      </c>
      <c r="GFT2" s="14" t="s">
        <v>165</v>
      </c>
      <c r="GFU2" s="14" t="s">
        <v>160</v>
      </c>
      <c r="GFV2" s="14" t="s">
        <v>371</v>
      </c>
      <c r="GFW2" s="14" t="s">
        <v>161</v>
      </c>
      <c r="GFX2" s="14" t="s">
        <v>532</v>
      </c>
      <c r="GFY2" s="14" t="s">
        <v>535</v>
      </c>
      <c r="GFZ2" s="14" t="s">
        <v>166</v>
      </c>
      <c r="GGA2" s="14" t="s">
        <v>167</v>
      </c>
      <c r="GGB2" s="14" t="s">
        <v>163</v>
      </c>
      <c r="GGC2" s="14" t="s">
        <v>164</v>
      </c>
      <c r="GGD2" s="14" t="s">
        <v>165</v>
      </c>
      <c r="GGE2" s="14" t="s">
        <v>160</v>
      </c>
      <c r="GGF2" s="14" t="s">
        <v>371</v>
      </c>
      <c r="GGG2" s="14" t="s">
        <v>161</v>
      </c>
      <c r="GGH2" s="14" t="s">
        <v>532</v>
      </c>
      <c r="GGI2" s="14" t="s">
        <v>535</v>
      </c>
      <c r="GGJ2" s="14" t="s">
        <v>166</v>
      </c>
      <c r="GGK2" s="14" t="s">
        <v>167</v>
      </c>
      <c r="GGL2" s="14" t="s">
        <v>163</v>
      </c>
      <c r="GGM2" s="14" t="s">
        <v>164</v>
      </c>
      <c r="GGN2" s="14" t="s">
        <v>165</v>
      </c>
      <c r="GGO2" s="14" t="s">
        <v>160</v>
      </c>
      <c r="GGP2" s="14" t="s">
        <v>371</v>
      </c>
      <c r="GGQ2" s="14" t="s">
        <v>161</v>
      </c>
      <c r="GGR2" s="14" t="s">
        <v>532</v>
      </c>
      <c r="GGS2" s="14" t="s">
        <v>535</v>
      </c>
      <c r="GGT2" s="14" t="s">
        <v>549</v>
      </c>
      <c r="GGU2" s="14" t="s">
        <v>167</v>
      </c>
      <c r="GGV2" s="14" t="s">
        <v>163</v>
      </c>
      <c r="GGW2" s="14" t="s">
        <v>164</v>
      </c>
      <c r="GGX2" s="14" t="s">
        <v>165</v>
      </c>
      <c r="GGY2" s="14" t="s">
        <v>160</v>
      </c>
      <c r="GGZ2" s="14" t="s">
        <v>371</v>
      </c>
      <c r="GHA2" s="14" t="s">
        <v>161</v>
      </c>
      <c r="GHB2" s="14" t="s">
        <v>532</v>
      </c>
      <c r="GHC2" s="14" t="s">
        <v>535</v>
      </c>
      <c r="GHD2" s="14" t="s">
        <v>166</v>
      </c>
      <c r="GHE2" s="14" t="s">
        <v>167</v>
      </c>
      <c r="GHF2" s="14" t="s">
        <v>163</v>
      </c>
      <c r="GHG2" s="14" t="s">
        <v>164</v>
      </c>
      <c r="GHH2" s="14" t="s">
        <v>165</v>
      </c>
      <c r="GHI2" s="14" t="s">
        <v>160</v>
      </c>
      <c r="GHJ2" s="14" t="s">
        <v>371</v>
      </c>
      <c r="GHK2" s="14" t="s">
        <v>161</v>
      </c>
      <c r="GHL2" s="14" t="s">
        <v>532</v>
      </c>
      <c r="GHM2" s="14" t="s">
        <v>535</v>
      </c>
      <c r="GHN2" s="14" t="s">
        <v>166</v>
      </c>
      <c r="GHO2" s="14" t="s">
        <v>167</v>
      </c>
      <c r="GHP2" s="14" t="s">
        <v>163</v>
      </c>
      <c r="GHQ2" s="14" t="s">
        <v>164</v>
      </c>
      <c r="GHR2" s="14" t="s">
        <v>165</v>
      </c>
      <c r="GHS2" s="14" t="s">
        <v>160</v>
      </c>
      <c r="GHT2" s="14" t="s">
        <v>371</v>
      </c>
      <c r="GHU2" s="14" t="s">
        <v>161</v>
      </c>
      <c r="GHV2" s="14" t="s">
        <v>532</v>
      </c>
      <c r="GHW2" s="14" t="s">
        <v>535</v>
      </c>
      <c r="GHX2" s="14" t="s">
        <v>166</v>
      </c>
      <c r="GHY2" s="14" t="s">
        <v>167</v>
      </c>
      <c r="GHZ2" s="14" t="s">
        <v>163</v>
      </c>
      <c r="GIA2" s="14" t="s">
        <v>164</v>
      </c>
      <c r="GIB2" s="14" t="s">
        <v>165</v>
      </c>
      <c r="GIC2" s="14" t="s">
        <v>160</v>
      </c>
      <c r="GID2" s="14" t="s">
        <v>371</v>
      </c>
      <c r="GIE2" s="14" t="s">
        <v>161</v>
      </c>
      <c r="GIF2" s="14" t="s">
        <v>532</v>
      </c>
      <c r="GIG2" s="14" t="s">
        <v>535</v>
      </c>
      <c r="GIH2" s="14" t="s">
        <v>166</v>
      </c>
      <c r="GII2" s="14" t="s">
        <v>167</v>
      </c>
      <c r="GIJ2" s="14" t="s">
        <v>163</v>
      </c>
      <c r="GIK2" s="14" t="s">
        <v>164</v>
      </c>
      <c r="GIL2" s="14" t="s">
        <v>165</v>
      </c>
      <c r="GIM2" s="14" t="s">
        <v>160</v>
      </c>
      <c r="GIN2" s="14" t="s">
        <v>371</v>
      </c>
      <c r="GIO2" s="14" t="s">
        <v>161</v>
      </c>
      <c r="GIP2" s="14" t="s">
        <v>532</v>
      </c>
      <c r="GIQ2" s="14" t="s">
        <v>535</v>
      </c>
      <c r="GIR2" s="14" t="s">
        <v>166</v>
      </c>
      <c r="GIS2" s="14" t="s">
        <v>167</v>
      </c>
      <c r="GIT2" s="14" t="s">
        <v>163</v>
      </c>
      <c r="GIU2" s="14" t="s">
        <v>164</v>
      </c>
      <c r="GIV2" s="14" t="s">
        <v>165</v>
      </c>
      <c r="GIW2" s="14" t="s">
        <v>160</v>
      </c>
      <c r="GIX2" s="14" t="s">
        <v>371</v>
      </c>
      <c r="GIY2" s="14" t="s">
        <v>161</v>
      </c>
      <c r="GIZ2" s="14" t="s">
        <v>532</v>
      </c>
      <c r="GJA2" s="14" t="s">
        <v>535</v>
      </c>
      <c r="GJB2" s="14" t="s">
        <v>584</v>
      </c>
      <c r="GJC2" s="14" t="s">
        <v>167</v>
      </c>
      <c r="GJD2" s="14" t="s">
        <v>163</v>
      </c>
      <c r="GJE2" s="14" t="s">
        <v>164</v>
      </c>
      <c r="GJF2" s="14" t="s">
        <v>165</v>
      </c>
      <c r="GJG2" s="14" t="s">
        <v>160</v>
      </c>
      <c r="GJH2" s="14" t="s">
        <v>371</v>
      </c>
      <c r="GJI2" s="14" t="s">
        <v>161</v>
      </c>
      <c r="GJJ2" s="14" t="s">
        <v>532</v>
      </c>
      <c r="GJK2" s="14" t="s">
        <v>535</v>
      </c>
      <c r="GJL2" s="14" t="s">
        <v>166</v>
      </c>
      <c r="GJM2" s="14" t="s">
        <v>167</v>
      </c>
      <c r="GJN2" s="14" t="s">
        <v>163</v>
      </c>
      <c r="GJO2" s="14" t="s">
        <v>164</v>
      </c>
      <c r="GJP2" s="14" t="s">
        <v>165</v>
      </c>
      <c r="GJQ2" s="14" t="s">
        <v>160</v>
      </c>
      <c r="GJR2" s="14" t="s">
        <v>371</v>
      </c>
      <c r="GJS2" s="14" t="s">
        <v>161</v>
      </c>
      <c r="GJT2" s="14" t="s">
        <v>532</v>
      </c>
      <c r="GJU2" s="14" t="s">
        <v>535</v>
      </c>
      <c r="GJV2" s="14" t="s">
        <v>166</v>
      </c>
      <c r="GJW2" s="14" t="s">
        <v>167</v>
      </c>
      <c r="GJX2" s="14" t="s">
        <v>163</v>
      </c>
      <c r="GJY2" s="14" t="s">
        <v>164</v>
      </c>
      <c r="GJZ2" s="14" t="s">
        <v>165</v>
      </c>
      <c r="GKA2" s="14" t="s">
        <v>160</v>
      </c>
      <c r="GKB2" s="14" t="s">
        <v>371</v>
      </c>
      <c r="GKC2" s="14" t="s">
        <v>161</v>
      </c>
      <c r="GKD2" s="14" t="s">
        <v>532</v>
      </c>
      <c r="GKE2" s="14" t="s">
        <v>535</v>
      </c>
      <c r="GKF2" s="14" t="s">
        <v>166</v>
      </c>
      <c r="GKG2" s="14" t="s">
        <v>167</v>
      </c>
      <c r="GKH2" s="14" t="s">
        <v>163</v>
      </c>
      <c r="GKI2" s="14" t="s">
        <v>164</v>
      </c>
      <c r="GKJ2" s="14" t="s">
        <v>165</v>
      </c>
      <c r="GKK2" s="14" t="s">
        <v>160</v>
      </c>
      <c r="GKL2" s="14" t="s">
        <v>371</v>
      </c>
      <c r="GKM2" s="14" t="s">
        <v>161</v>
      </c>
      <c r="GKN2" s="14" t="s">
        <v>532</v>
      </c>
      <c r="GKO2" s="14" t="s">
        <v>535</v>
      </c>
      <c r="GKP2" s="14" t="s">
        <v>2956</v>
      </c>
      <c r="GKQ2" s="14" t="s">
        <v>167</v>
      </c>
      <c r="GKR2" s="14" t="s">
        <v>1244</v>
      </c>
      <c r="GKS2" s="14" t="s">
        <v>160</v>
      </c>
      <c r="GKT2" s="14" t="s">
        <v>371</v>
      </c>
      <c r="GKU2" s="14" t="s">
        <v>161</v>
      </c>
      <c r="GKV2" s="14" t="s">
        <v>532</v>
      </c>
      <c r="GKW2" s="14" t="s">
        <v>535</v>
      </c>
      <c r="GKX2" s="14" t="s">
        <v>540</v>
      </c>
      <c r="GKY2" s="14" t="s">
        <v>167</v>
      </c>
      <c r="GKZ2" s="14" t="s">
        <v>163</v>
      </c>
      <c r="GLA2" s="14" t="s">
        <v>164</v>
      </c>
      <c r="GLB2" s="14" t="s">
        <v>165</v>
      </c>
      <c r="GLC2" s="14" t="s">
        <v>160</v>
      </c>
      <c r="GLD2" s="14" t="s">
        <v>371</v>
      </c>
      <c r="GLE2" s="14" t="s">
        <v>161</v>
      </c>
      <c r="GLF2" s="14" t="s">
        <v>532</v>
      </c>
      <c r="GLG2" s="14" t="s">
        <v>535</v>
      </c>
      <c r="GLH2" s="14" t="s">
        <v>166</v>
      </c>
      <c r="GLI2" s="14" t="s">
        <v>167</v>
      </c>
      <c r="GLJ2" s="14" t="s">
        <v>1244</v>
      </c>
      <c r="GLK2" s="14" t="s">
        <v>160</v>
      </c>
      <c r="GLL2" s="14" t="s">
        <v>371</v>
      </c>
      <c r="GLM2" s="14" t="s">
        <v>161</v>
      </c>
      <c r="GLN2" s="14" t="s">
        <v>532</v>
      </c>
      <c r="GLO2" s="14" t="s">
        <v>535</v>
      </c>
      <c r="GLP2" s="14" t="s">
        <v>166</v>
      </c>
      <c r="GLQ2" s="14" t="s">
        <v>167</v>
      </c>
      <c r="GLR2" s="14" t="s">
        <v>163</v>
      </c>
      <c r="GLS2" s="14" t="s">
        <v>164</v>
      </c>
      <c r="GLT2" s="14" t="s">
        <v>165</v>
      </c>
      <c r="GLU2" s="14" t="s">
        <v>160</v>
      </c>
      <c r="GLV2" s="14" t="s">
        <v>371</v>
      </c>
      <c r="GLW2" s="14" t="s">
        <v>161</v>
      </c>
      <c r="GLX2" s="14" t="s">
        <v>532</v>
      </c>
      <c r="GLY2" s="14" t="s">
        <v>535</v>
      </c>
      <c r="GLZ2" s="14" t="s">
        <v>166</v>
      </c>
      <c r="GMA2" s="14" t="s">
        <v>167</v>
      </c>
      <c r="GMB2" s="14" t="s">
        <v>163</v>
      </c>
      <c r="GMC2" s="14" t="s">
        <v>164</v>
      </c>
      <c r="GMD2" s="14" t="s">
        <v>165</v>
      </c>
      <c r="GME2" s="14" t="s">
        <v>160</v>
      </c>
      <c r="GMF2" s="14" t="s">
        <v>371</v>
      </c>
      <c r="GMG2" s="14" t="s">
        <v>161</v>
      </c>
      <c r="GMH2" s="14" t="s">
        <v>532</v>
      </c>
      <c r="GMI2" s="14" t="s">
        <v>535</v>
      </c>
      <c r="GMJ2" s="14" t="s">
        <v>166</v>
      </c>
      <c r="GMK2" s="14" t="s">
        <v>167</v>
      </c>
      <c r="GML2" s="14" t="s">
        <v>163</v>
      </c>
      <c r="GMM2" s="14" t="s">
        <v>164</v>
      </c>
      <c r="GMN2" s="14" t="s">
        <v>165</v>
      </c>
      <c r="GMO2" s="14" t="s">
        <v>160</v>
      </c>
      <c r="GMP2" s="14" t="s">
        <v>371</v>
      </c>
      <c r="GMQ2" s="14" t="s">
        <v>161</v>
      </c>
      <c r="GMR2" s="14" t="s">
        <v>532</v>
      </c>
      <c r="GMS2" s="14" t="s">
        <v>535</v>
      </c>
      <c r="GMT2" s="14" t="s">
        <v>166</v>
      </c>
      <c r="GMU2" s="14" t="s">
        <v>167</v>
      </c>
      <c r="GMV2" s="14" t="s">
        <v>163</v>
      </c>
      <c r="GMW2" s="14" t="s">
        <v>164</v>
      </c>
      <c r="GMX2" s="14" t="s">
        <v>165</v>
      </c>
      <c r="GMY2" s="14" t="s">
        <v>160</v>
      </c>
      <c r="GMZ2" s="14" t="s">
        <v>371</v>
      </c>
      <c r="GNA2" s="14" t="s">
        <v>161</v>
      </c>
      <c r="GNB2" s="14" t="s">
        <v>532</v>
      </c>
      <c r="GNC2" s="14" t="s">
        <v>535</v>
      </c>
      <c r="GND2" s="14" t="s">
        <v>166</v>
      </c>
      <c r="GNE2" s="14" t="s">
        <v>167</v>
      </c>
      <c r="GNF2" s="14" t="s">
        <v>163</v>
      </c>
      <c r="GNG2" s="14" t="s">
        <v>164</v>
      </c>
      <c r="GNH2" s="14" t="s">
        <v>165</v>
      </c>
      <c r="GNI2" s="14" t="s">
        <v>160</v>
      </c>
      <c r="GNJ2" s="14" t="s">
        <v>371</v>
      </c>
      <c r="GNK2" s="14" t="s">
        <v>161</v>
      </c>
      <c r="GNL2" s="14" t="s">
        <v>532</v>
      </c>
      <c r="GNM2" s="14" t="s">
        <v>535</v>
      </c>
      <c r="GNN2" s="14" t="s">
        <v>166</v>
      </c>
      <c r="GNO2" s="14" t="s">
        <v>167</v>
      </c>
      <c r="GNP2" s="14" t="s">
        <v>163</v>
      </c>
      <c r="GNQ2" s="14" t="s">
        <v>164</v>
      </c>
      <c r="GNR2" s="14" t="s">
        <v>165</v>
      </c>
      <c r="GNS2" s="14" t="s">
        <v>1973</v>
      </c>
      <c r="GNT2" s="14" t="s">
        <v>160</v>
      </c>
      <c r="GNU2" s="14" t="s">
        <v>371</v>
      </c>
      <c r="GNV2" s="14" t="s">
        <v>161</v>
      </c>
      <c r="GNW2" s="14" t="s">
        <v>532</v>
      </c>
      <c r="GNX2" s="14" t="s">
        <v>535</v>
      </c>
      <c r="GNY2" s="14" t="s">
        <v>540</v>
      </c>
      <c r="GNZ2" s="14" t="s">
        <v>167</v>
      </c>
      <c r="GOA2" s="14" t="s">
        <v>163</v>
      </c>
      <c r="GOB2" s="14" t="s">
        <v>164</v>
      </c>
      <c r="GOC2" s="14" t="s">
        <v>165</v>
      </c>
      <c r="GOD2" s="14" t="s">
        <v>160</v>
      </c>
      <c r="GOE2" s="14" t="s">
        <v>371</v>
      </c>
      <c r="GOF2" s="14" t="s">
        <v>161</v>
      </c>
      <c r="GOG2" s="14" t="s">
        <v>532</v>
      </c>
      <c r="GOH2" s="14" t="s">
        <v>535</v>
      </c>
      <c r="GOI2" s="14" t="s">
        <v>540</v>
      </c>
      <c r="GOJ2" s="14" t="s">
        <v>167</v>
      </c>
      <c r="GOK2" s="14" t="s">
        <v>163</v>
      </c>
      <c r="GOL2" s="14" t="s">
        <v>164</v>
      </c>
      <c r="GOM2" s="14" t="s">
        <v>165</v>
      </c>
      <c r="GON2" s="14" t="s">
        <v>160</v>
      </c>
      <c r="GOO2" s="14" t="s">
        <v>371</v>
      </c>
      <c r="GOP2" s="14" t="s">
        <v>161</v>
      </c>
      <c r="GOQ2" s="14" t="s">
        <v>532</v>
      </c>
      <c r="GOR2" s="14" t="s">
        <v>535</v>
      </c>
      <c r="GOS2" s="14" t="s">
        <v>166</v>
      </c>
      <c r="GOT2" s="14" t="s">
        <v>167</v>
      </c>
      <c r="GOU2" s="14" t="s">
        <v>163</v>
      </c>
      <c r="GOV2" s="14" t="s">
        <v>164</v>
      </c>
      <c r="GOW2" s="14" t="s">
        <v>165</v>
      </c>
      <c r="GOX2" s="14" t="s">
        <v>160</v>
      </c>
      <c r="GOY2" s="14" t="s">
        <v>371</v>
      </c>
      <c r="GOZ2" s="14" t="s">
        <v>161</v>
      </c>
      <c r="GPA2" s="14" t="s">
        <v>532</v>
      </c>
      <c r="GPB2" s="14" t="s">
        <v>535</v>
      </c>
      <c r="GPC2" s="14" t="s">
        <v>954</v>
      </c>
      <c r="GPD2" s="14" t="s">
        <v>167</v>
      </c>
      <c r="GPE2" s="14" t="s">
        <v>163</v>
      </c>
      <c r="GPF2" s="14" t="s">
        <v>164</v>
      </c>
      <c r="GPG2" s="14" t="s">
        <v>165</v>
      </c>
      <c r="GPH2" s="14" t="s">
        <v>160</v>
      </c>
      <c r="GPI2" s="14" t="s">
        <v>371</v>
      </c>
      <c r="GPJ2" s="14" t="s">
        <v>161</v>
      </c>
      <c r="GPK2" s="14" t="s">
        <v>532</v>
      </c>
      <c r="GPL2" s="14" t="s">
        <v>535</v>
      </c>
      <c r="GPM2" s="14" t="s">
        <v>459</v>
      </c>
      <c r="GPN2" s="14" t="s">
        <v>167</v>
      </c>
      <c r="GPO2" s="14" t="s">
        <v>163</v>
      </c>
      <c r="GPP2" s="14" t="s">
        <v>164</v>
      </c>
      <c r="GPQ2" s="14" t="s">
        <v>165</v>
      </c>
      <c r="GPR2" s="14" t="s">
        <v>160</v>
      </c>
      <c r="GPS2" s="14" t="s">
        <v>371</v>
      </c>
      <c r="GPT2" s="14" t="s">
        <v>161</v>
      </c>
      <c r="GPU2" s="14" t="s">
        <v>532</v>
      </c>
      <c r="GPV2" s="14" t="s">
        <v>535</v>
      </c>
      <c r="GPW2" s="14" t="s">
        <v>459</v>
      </c>
      <c r="GPX2" s="14" t="s">
        <v>167</v>
      </c>
      <c r="GPY2" s="14" t="s">
        <v>163</v>
      </c>
      <c r="GPZ2" s="14" t="s">
        <v>164</v>
      </c>
      <c r="GQA2" s="14" t="s">
        <v>165</v>
      </c>
      <c r="GQB2" s="14" t="s">
        <v>160</v>
      </c>
      <c r="GQC2" s="14" t="s">
        <v>371</v>
      </c>
      <c r="GQD2" s="14" t="s">
        <v>161</v>
      </c>
      <c r="GQE2" s="14" t="s">
        <v>532</v>
      </c>
      <c r="GQF2" s="14" t="s">
        <v>535</v>
      </c>
      <c r="GQG2" s="14" t="s">
        <v>166</v>
      </c>
      <c r="GQH2" s="14" t="s">
        <v>167</v>
      </c>
      <c r="GQI2" s="14" t="s">
        <v>163</v>
      </c>
      <c r="GQJ2" s="14" t="s">
        <v>164</v>
      </c>
      <c r="GQK2" s="14" t="s">
        <v>165</v>
      </c>
      <c r="GQL2" s="14" t="s">
        <v>160</v>
      </c>
      <c r="GQM2" s="14" t="s">
        <v>371</v>
      </c>
      <c r="GQN2" s="14" t="s">
        <v>161</v>
      </c>
      <c r="GQO2" s="14" t="s">
        <v>532</v>
      </c>
      <c r="GQP2" s="14" t="s">
        <v>535</v>
      </c>
      <c r="GQQ2" s="14" t="s">
        <v>365</v>
      </c>
      <c r="GQR2" s="14" t="s">
        <v>1995</v>
      </c>
      <c r="GQS2" s="14" t="s">
        <v>167</v>
      </c>
      <c r="GQT2" s="14" t="s">
        <v>163</v>
      </c>
      <c r="GQU2" s="14" t="s">
        <v>164</v>
      </c>
      <c r="GQV2" s="14" t="s">
        <v>165</v>
      </c>
      <c r="GQW2" s="14" t="s">
        <v>160</v>
      </c>
      <c r="GQX2" s="14" t="s">
        <v>371</v>
      </c>
      <c r="GQY2" s="14" t="s">
        <v>161</v>
      </c>
      <c r="GQZ2" s="14" t="s">
        <v>532</v>
      </c>
      <c r="GRA2" s="14" t="s">
        <v>535</v>
      </c>
      <c r="GRB2" s="14" t="s">
        <v>365</v>
      </c>
      <c r="GRC2" s="14" t="s">
        <v>166</v>
      </c>
      <c r="GRD2" s="14" t="s">
        <v>167</v>
      </c>
      <c r="GRE2" s="14" t="s">
        <v>163</v>
      </c>
      <c r="GRF2" s="14" t="s">
        <v>164</v>
      </c>
      <c r="GRG2" s="14" t="s">
        <v>165</v>
      </c>
      <c r="GRH2" s="14" t="s">
        <v>160</v>
      </c>
      <c r="GRI2" s="14" t="s">
        <v>371</v>
      </c>
      <c r="GRJ2" s="14" t="s">
        <v>161</v>
      </c>
      <c r="GRK2" s="14" t="s">
        <v>532</v>
      </c>
      <c r="GRL2" s="14" t="s">
        <v>535</v>
      </c>
      <c r="GRM2" s="14" t="s">
        <v>166</v>
      </c>
      <c r="GRN2" s="14" t="s">
        <v>167</v>
      </c>
      <c r="GRO2" s="14" t="s">
        <v>163</v>
      </c>
      <c r="GRP2" s="14" t="s">
        <v>164</v>
      </c>
      <c r="GRQ2" s="14" t="s">
        <v>165</v>
      </c>
      <c r="GRR2" s="14" t="s">
        <v>160</v>
      </c>
      <c r="GRS2" s="14" t="s">
        <v>371</v>
      </c>
      <c r="GRT2" s="14" t="s">
        <v>161</v>
      </c>
      <c r="GRU2" s="14" t="s">
        <v>532</v>
      </c>
      <c r="GRV2" s="14" t="s">
        <v>535</v>
      </c>
      <c r="GRW2" s="14" t="s">
        <v>166</v>
      </c>
      <c r="GRX2" s="14" t="s">
        <v>167</v>
      </c>
      <c r="GRY2" s="14" t="s">
        <v>163</v>
      </c>
      <c r="GRZ2" s="14" t="s">
        <v>164</v>
      </c>
      <c r="GSA2" s="14" t="s">
        <v>165</v>
      </c>
      <c r="GSB2" s="14" t="s">
        <v>160</v>
      </c>
      <c r="GSC2" s="14" t="s">
        <v>371</v>
      </c>
      <c r="GSD2" s="14" t="s">
        <v>161</v>
      </c>
      <c r="GSE2" s="14" t="s">
        <v>532</v>
      </c>
      <c r="GSF2" s="14" t="s">
        <v>535</v>
      </c>
      <c r="GSG2" s="14" t="s">
        <v>166</v>
      </c>
      <c r="GSH2" s="14" t="s">
        <v>167</v>
      </c>
      <c r="GSI2" s="14" t="s">
        <v>163</v>
      </c>
      <c r="GSJ2" s="14" t="s">
        <v>164</v>
      </c>
      <c r="GSK2" s="14" t="s">
        <v>165</v>
      </c>
      <c r="GSL2" s="14" t="s">
        <v>160</v>
      </c>
      <c r="GSM2" s="14" t="s">
        <v>371</v>
      </c>
      <c r="GSN2" s="14" t="s">
        <v>161</v>
      </c>
      <c r="GSO2" s="14" t="s">
        <v>532</v>
      </c>
      <c r="GSP2" s="14" t="s">
        <v>535</v>
      </c>
      <c r="GSQ2" s="14" t="s">
        <v>166</v>
      </c>
      <c r="GSR2" s="14" t="s">
        <v>167</v>
      </c>
      <c r="GSS2" s="14" t="s">
        <v>163</v>
      </c>
      <c r="GST2" s="14" t="s">
        <v>164</v>
      </c>
      <c r="GSU2" s="14" t="s">
        <v>165</v>
      </c>
      <c r="GSV2" s="14" t="s">
        <v>160</v>
      </c>
      <c r="GSW2" s="14" t="s">
        <v>371</v>
      </c>
      <c r="GSX2" s="14" t="s">
        <v>161</v>
      </c>
      <c r="GSY2" s="14" t="s">
        <v>532</v>
      </c>
      <c r="GSZ2" s="14" t="s">
        <v>535</v>
      </c>
      <c r="GTA2" s="14" t="s">
        <v>3346</v>
      </c>
      <c r="GTB2" s="14" t="s">
        <v>167</v>
      </c>
      <c r="GTC2" s="14" t="s">
        <v>163</v>
      </c>
      <c r="GTD2" s="14" t="s">
        <v>164</v>
      </c>
      <c r="GTE2" s="14" t="s">
        <v>165</v>
      </c>
      <c r="GTF2" s="14" t="s">
        <v>1244</v>
      </c>
      <c r="GTG2" s="14" t="s">
        <v>160</v>
      </c>
      <c r="GTH2" s="14" t="s">
        <v>371</v>
      </c>
      <c r="GTI2" s="14" t="s">
        <v>161</v>
      </c>
      <c r="GTJ2" s="14" t="s">
        <v>532</v>
      </c>
      <c r="GTK2" s="14" t="s">
        <v>535</v>
      </c>
      <c r="GTL2" s="14" t="s">
        <v>459</v>
      </c>
      <c r="GTM2" s="14" t="s">
        <v>167</v>
      </c>
      <c r="GTN2" s="14" t="s">
        <v>163</v>
      </c>
      <c r="GTO2" s="14" t="s">
        <v>164</v>
      </c>
      <c r="GTP2" s="14" t="s">
        <v>165</v>
      </c>
      <c r="GTQ2" s="14" t="s">
        <v>160</v>
      </c>
      <c r="GTR2" s="14" t="s">
        <v>371</v>
      </c>
      <c r="GTS2" s="14" t="s">
        <v>161</v>
      </c>
      <c r="GTT2" s="14" t="s">
        <v>532</v>
      </c>
      <c r="GTU2" s="14" t="s">
        <v>535</v>
      </c>
      <c r="GTV2" s="14" t="s">
        <v>459</v>
      </c>
      <c r="GTW2" s="14" t="s">
        <v>167</v>
      </c>
      <c r="GTX2" s="14" t="s">
        <v>163</v>
      </c>
      <c r="GTY2" s="14" t="s">
        <v>164</v>
      </c>
      <c r="GTZ2" s="14" t="s">
        <v>165</v>
      </c>
      <c r="GUA2" s="14" t="s">
        <v>160</v>
      </c>
      <c r="GUB2" s="14" t="s">
        <v>371</v>
      </c>
      <c r="GUC2" s="14" t="s">
        <v>161</v>
      </c>
      <c r="GUD2" s="14" t="s">
        <v>532</v>
      </c>
      <c r="GUE2" s="14" t="s">
        <v>535</v>
      </c>
      <c r="GUF2" s="14" t="s">
        <v>459</v>
      </c>
      <c r="GUG2" s="14" t="s">
        <v>167</v>
      </c>
      <c r="GUH2" s="14" t="s">
        <v>163</v>
      </c>
      <c r="GUI2" s="14" t="s">
        <v>164</v>
      </c>
      <c r="GUJ2" s="14" t="s">
        <v>165</v>
      </c>
      <c r="GUK2" s="14" t="s">
        <v>1244</v>
      </c>
      <c r="GUL2" s="14" t="s">
        <v>160</v>
      </c>
      <c r="GUM2" s="14" t="s">
        <v>371</v>
      </c>
      <c r="GUN2" s="14" t="s">
        <v>161</v>
      </c>
      <c r="GUO2" s="14" t="s">
        <v>532</v>
      </c>
      <c r="GUP2" s="14" t="s">
        <v>535</v>
      </c>
      <c r="GUQ2" s="14" t="s">
        <v>166</v>
      </c>
      <c r="GUR2" s="14" t="s">
        <v>167</v>
      </c>
      <c r="GUS2" s="14" t="s">
        <v>163</v>
      </c>
      <c r="GUT2" s="14" t="s">
        <v>164</v>
      </c>
      <c r="GUU2" s="14" t="s">
        <v>165</v>
      </c>
      <c r="GUV2" s="14" t="s">
        <v>678</v>
      </c>
      <c r="GUW2" s="14" t="s">
        <v>160</v>
      </c>
      <c r="GUX2" s="14" t="s">
        <v>371</v>
      </c>
      <c r="GUY2" s="14" t="s">
        <v>161</v>
      </c>
      <c r="GUZ2" s="14" t="s">
        <v>532</v>
      </c>
      <c r="GVA2" s="14" t="s">
        <v>535</v>
      </c>
      <c r="GVB2" s="14" t="s">
        <v>954</v>
      </c>
      <c r="GVC2" s="14" t="s">
        <v>167</v>
      </c>
      <c r="GVD2" s="14" t="s">
        <v>163</v>
      </c>
      <c r="GVE2" s="14" t="s">
        <v>164</v>
      </c>
      <c r="GVF2" s="14" t="s">
        <v>165</v>
      </c>
      <c r="GVG2" s="14" t="s">
        <v>2592</v>
      </c>
      <c r="GVH2" s="14" t="s">
        <v>160</v>
      </c>
      <c r="GVI2" s="14" t="s">
        <v>371</v>
      </c>
      <c r="GVJ2" s="14" t="s">
        <v>161</v>
      </c>
      <c r="GVK2" s="14" t="s">
        <v>532</v>
      </c>
      <c r="GVL2" s="14" t="s">
        <v>535</v>
      </c>
      <c r="GVM2" s="14" t="s">
        <v>954</v>
      </c>
      <c r="GVN2" s="14" t="s">
        <v>167</v>
      </c>
      <c r="GVO2" s="14" t="s">
        <v>163</v>
      </c>
      <c r="GVP2" s="14" t="s">
        <v>164</v>
      </c>
      <c r="GVQ2" s="14" t="s">
        <v>165</v>
      </c>
      <c r="GVR2" s="14" t="s">
        <v>2592</v>
      </c>
      <c r="GVS2" s="14" t="s">
        <v>160</v>
      </c>
      <c r="GVT2" s="14" t="s">
        <v>371</v>
      </c>
      <c r="GVU2" s="14" t="s">
        <v>161</v>
      </c>
      <c r="GVV2" s="14" t="s">
        <v>532</v>
      </c>
      <c r="GVW2" s="14" t="s">
        <v>535</v>
      </c>
      <c r="GVX2" s="14" t="s">
        <v>166</v>
      </c>
      <c r="GVY2" s="14" t="s">
        <v>167</v>
      </c>
      <c r="GVZ2" s="14" t="s">
        <v>163</v>
      </c>
      <c r="GWA2" s="14" t="s">
        <v>164</v>
      </c>
      <c r="GWB2" s="14" t="s">
        <v>165</v>
      </c>
      <c r="GWC2" s="14" t="s">
        <v>160</v>
      </c>
      <c r="GWD2" s="14" t="s">
        <v>371</v>
      </c>
      <c r="GWE2" s="14" t="s">
        <v>161</v>
      </c>
      <c r="GWF2" s="14" t="s">
        <v>532</v>
      </c>
      <c r="GWG2" s="14" t="s">
        <v>535</v>
      </c>
      <c r="GWH2" s="14" t="s">
        <v>166</v>
      </c>
      <c r="GWI2" s="14" t="s">
        <v>167</v>
      </c>
      <c r="GWJ2" s="14" t="s">
        <v>163</v>
      </c>
      <c r="GWK2" s="14" t="s">
        <v>164</v>
      </c>
      <c r="GWL2" s="14" t="s">
        <v>165</v>
      </c>
      <c r="GWM2" s="14" t="s">
        <v>160</v>
      </c>
      <c r="GWN2" s="14" t="s">
        <v>371</v>
      </c>
      <c r="GWO2" s="14" t="s">
        <v>161</v>
      </c>
      <c r="GWP2" s="14" t="s">
        <v>532</v>
      </c>
      <c r="GWQ2" s="14" t="s">
        <v>535</v>
      </c>
      <c r="GWR2" s="14" t="s">
        <v>166</v>
      </c>
      <c r="GWS2" s="14" t="s">
        <v>167</v>
      </c>
      <c r="GWT2" s="14" t="s">
        <v>163</v>
      </c>
      <c r="GWU2" s="14" t="s">
        <v>164</v>
      </c>
      <c r="GWV2" s="14" t="s">
        <v>165</v>
      </c>
      <c r="GWW2" s="14" t="s">
        <v>160</v>
      </c>
      <c r="GWX2" s="14" t="s">
        <v>371</v>
      </c>
      <c r="GWY2" s="14" t="s">
        <v>161</v>
      </c>
      <c r="GWZ2" s="14" t="s">
        <v>532</v>
      </c>
      <c r="GXA2" s="14" t="s">
        <v>535</v>
      </c>
      <c r="GXB2" s="14" t="s">
        <v>166</v>
      </c>
      <c r="GXC2" s="14" t="s">
        <v>167</v>
      </c>
      <c r="GXD2" s="14" t="s">
        <v>163</v>
      </c>
      <c r="GXE2" s="14" t="s">
        <v>164</v>
      </c>
      <c r="GXF2" s="14" t="s">
        <v>165</v>
      </c>
      <c r="GXG2" s="14" t="s">
        <v>1973</v>
      </c>
      <c r="GXH2" s="14" t="s">
        <v>160</v>
      </c>
      <c r="GXI2" s="14" t="s">
        <v>371</v>
      </c>
      <c r="GXJ2" s="14" t="s">
        <v>161</v>
      </c>
      <c r="GXK2" s="14" t="s">
        <v>532</v>
      </c>
      <c r="GXL2" s="14" t="s">
        <v>535</v>
      </c>
      <c r="GXM2" s="14" t="s">
        <v>166</v>
      </c>
      <c r="GXN2" s="14" t="s">
        <v>167</v>
      </c>
      <c r="GXO2" s="14" t="s">
        <v>163</v>
      </c>
      <c r="GXP2" s="14" t="s">
        <v>164</v>
      </c>
      <c r="GXQ2" s="14" t="s">
        <v>165</v>
      </c>
      <c r="GXR2" s="14" t="s">
        <v>160</v>
      </c>
      <c r="GXS2" s="14" t="s">
        <v>371</v>
      </c>
      <c r="GXT2" s="14" t="s">
        <v>161</v>
      </c>
      <c r="GXU2" s="14" t="s">
        <v>532</v>
      </c>
      <c r="GXV2" s="14" t="s">
        <v>535</v>
      </c>
      <c r="GXW2" s="14" t="s">
        <v>166</v>
      </c>
      <c r="GXX2" s="14" t="s">
        <v>167</v>
      </c>
      <c r="GXY2" s="14" t="s">
        <v>163</v>
      </c>
      <c r="GXZ2" s="14" t="s">
        <v>164</v>
      </c>
      <c r="GYA2" s="14" t="s">
        <v>165</v>
      </c>
      <c r="GYB2" s="14" t="s">
        <v>160</v>
      </c>
      <c r="GYC2" s="14" t="s">
        <v>371</v>
      </c>
      <c r="GYD2" s="14" t="s">
        <v>161</v>
      </c>
      <c r="GYE2" s="14" t="s">
        <v>532</v>
      </c>
      <c r="GYF2" s="14" t="s">
        <v>535</v>
      </c>
      <c r="GYG2" s="14" t="s">
        <v>166</v>
      </c>
      <c r="GYH2" s="14" t="s">
        <v>167</v>
      </c>
      <c r="GYI2" s="14" t="s">
        <v>163</v>
      </c>
      <c r="GYJ2" s="14" t="s">
        <v>164</v>
      </c>
      <c r="GYK2" s="14" t="s">
        <v>165</v>
      </c>
      <c r="GYL2" s="14" t="s">
        <v>160</v>
      </c>
      <c r="GYM2" s="14" t="s">
        <v>371</v>
      </c>
      <c r="GYN2" s="14" t="s">
        <v>161</v>
      </c>
      <c r="GYO2" s="14" t="s">
        <v>532</v>
      </c>
      <c r="GYP2" s="14" t="s">
        <v>535</v>
      </c>
      <c r="GYQ2" s="14" t="s">
        <v>166</v>
      </c>
      <c r="GYR2" s="14" t="s">
        <v>167</v>
      </c>
      <c r="GYS2" s="14" t="s">
        <v>163</v>
      </c>
      <c r="GYT2" s="14" t="s">
        <v>164</v>
      </c>
      <c r="GYU2" s="14" t="s">
        <v>165</v>
      </c>
      <c r="GYV2" s="14" t="s">
        <v>160</v>
      </c>
      <c r="GYW2" s="14" t="s">
        <v>371</v>
      </c>
      <c r="GYX2" s="14" t="s">
        <v>161</v>
      </c>
      <c r="GYY2" s="14" t="s">
        <v>532</v>
      </c>
      <c r="GYZ2" s="14" t="s">
        <v>535</v>
      </c>
      <c r="GZA2" s="14" t="s">
        <v>166</v>
      </c>
      <c r="GZB2" s="14" t="s">
        <v>167</v>
      </c>
      <c r="GZC2" s="14" t="s">
        <v>163</v>
      </c>
      <c r="GZD2" s="14" t="s">
        <v>164</v>
      </c>
      <c r="GZE2" s="14" t="s">
        <v>165</v>
      </c>
      <c r="GZF2" s="14" t="s">
        <v>160</v>
      </c>
      <c r="GZG2" s="14" t="s">
        <v>371</v>
      </c>
      <c r="GZH2" s="14" t="s">
        <v>161</v>
      </c>
      <c r="GZI2" s="14" t="s">
        <v>532</v>
      </c>
      <c r="GZJ2" s="14" t="s">
        <v>535</v>
      </c>
      <c r="GZK2" s="14" t="s">
        <v>550</v>
      </c>
      <c r="GZL2" s="14" t="s">
        <v>167</v>
      </c>
      <c r="GZM2" s="14" t="s">
        <v>163</v>
      </c>
      <c r="GZN2" s="14" t="s">
        <v>164</v>
      </c>
      <c r="GZO2" s="14" t="s">
        <v>165</v>
      </c>
      <c r="GZP2" s="14" t="s">
        <v>160</v>
      </c>
      <c r="GZQ2" s="14" t="s">
        <v>371</v>
      </c>
      <c r="GZR2" s="14" t="s">
        <v>161</v>
      </c>
      <c r="GZS2" s="14" t="s">
        <v>532</v>
      </c>
      <c r="GZT2" s="14" t="s">
        <v>535</v>
      </c>
      <c r="GZU2" s="14" t="s">
        <v>717</v>
      </c>
      <c r="GZV2" s="14" t="s">
        <v>167</v>
      </c>
      <c r="GZW2" s="14" t="s">
        <v>163</v>
      </c>
      <c r="GZX2" s="14" t="s">
        <v>164</v>
      </c>
      <c r="GZY2" s="14" t="s">
        <v>165</v>
      </c>
      <c r="GZZ2" s="14" t="s">
        <v>160</v>
      </c>
      <c r="HAA2" s="14" t="s">
        <v>371</v>
      </c>
      <c r="HAB2" s="14" t="s">
        <v>161</v>
      </c>
      <c r="HAC2" s="14" t="s">
        <v>532</v>
      </c>
      <c r="HAD2" s="14" t="s">
        <v>535</v>
      </c>
      <c r="HAE2" s="14" t="s">
        <v>717</v>
      </c>
      <c r="HAF2" s="14" t="s">
        <v>167</v>
      </c>
      <c r="HAG2" s="14" t="s">
        <v>163</v>
      </c>
      <c r="HAH2" s="14" t="s">
        <v>164</v>
      </c>
      <c r="HAI2" s="14" t="s">
        <v>165</v>
      </c>
      <c r="HAJ2" s="14" t="s">
        <v>160</v>
      </c>
      <c r="HAK2" s="14" t="s">
        <v>371</v>
      </c>
      <c r="HAL2" s="14" t="s">
        <v>161</v>
      </c>
      <c r="HAM2" s="14" t="s">
        <v>532</v>
      </c>
      <c r="HAN2" s="14" t="s">
        <v>535</v>
      </c>
      <c r="HAO2" s="14" t="s">
        <v>717</v>
      </c>
      <c r="HAP2" s="14" t="s">
        <v>167</v>
      </c>
      <c r="HAQ2" s="14" t="s">
        <v>163</v>
      </c>
      <c r="HAR2" s="14" t="s">
        <v>164</v>
      </c>
      <c r="HAS2" s="14" t="s">
        <v>165</v>
      </c>
      <c r="HAT2" s="14" t="s">
        <v>160</v>
      </c>
      <c r="HAU2" s="14" t="s">
        <v>371</v>
      </c>
      <c r="HAV2" s="14" t="s">
        <v>161</v>
      </c>
      <c r="HAW2" s="14" t="s">
        <v>532</v>
      </c>
      <c r="HAX2" s="14" t="s">
        <v>535</v>
      </c>
      <c r="HAY2" s="14" t="s">
        <v>717</v>
      </c>
      <c r="HAZ2" s="14" t="s">
        <v>167</v>
      </c>
      <c r="HBA2" s="14" t="s">
        <v>163</v>
      </c>
      <c r="HBB2" s="14" t="s">
        <v>164</v>
      </c>
      <c r="HBC2" s="14" t="s">
        <v>165</v>
      </c>
      <c r="HBD2" s="14" t="s">
        <v>160</v>
      </c>
      <c r="HBE2" s="14" t="s">
        <v>371</v>
      </c>
      <c r="HBF2" s="14" t="s">
        <v>161</v>
      </c>
      <c r="HBG2" s="14" t="s">
        <v>532</v>
      </c>
      <c r="HBH2" s="14" t="s">
        <v>535</v>
      </c>
      <c r="HBI2" s="14" t="s">
        <v>717</v>
      </c>
      <c r="HBJ2" s="14" t="s">
        <v>167</v>
      </c>
      <c r="HBK2" s="14" t="s">
        <v>163</v>
      </c>
      <c r="HBL2" s="14" t="s">
        <v>164</v>
      </c>
      <c r="HBM2" s="14" t="s">
        <v>165</v>
      </c>
      <c r="HBN2" s="14" t="s">
        <v>160</v>
      </c>
      <c r="HBO2" s="14" t="s">
        <v>371</v>
      </c>
      <c r="HBP2" s="14" t="s">
        <v>161</v>
      </c>
      <c r="HBQ2" s="14" t="s">
        <v>532</v>
      </c>
      <c r="HBR2" s="14" t="s">
        <v>535</v>
      </c>
      <c r="HBS2" s="14" t="s">
        <v>717</v>
      </c>
      <c r="HBT2" s="14" t="s">
        <v>167</v>
      </c>
      <c r="HBU2" s="14" t="s">
        <v>163</v>
      </c>
      <c r="HBV2" s="14" t="s">
        <v>164</v>
      </c>
      <c r="HBW2" s="14" t="s">
        <v>165</v>
      </c>
      <c r="HBX2" s="14" t="s">
        <v>160</v>
      </c>
      <c r="HBY2" s="14" t="s">
        <v>371</v>
      </c>
      <c r="HBZ2" s="14" t="s">
        <v>161</v>
      </c>
      <c r="HCA2" s="14" t="s">
        <v>532</v>
      </c>
      <c r="HCB2" s="14" t="s">
        <v>535</v>
      </c>
      <c r="HCC2" s="14" t="s">
        <v>717</v>
      </c>
      <c r="HCD2" s="14" t="s">
        <v>167</v>
      </c>
      <c r="HCE2" s="14" t="s">
        <v>163</v>
      </c>
      <c r="HCF2" s="14" t="s">
        <v>164</v>
      </c>
      <c r="HCG2" s="14" t="s">
        <v>165</v>
      </c>
      <c r="HCH2" s="14" t="s">
        <v>160</v>
      </c>
      <c r="HCI2" s="14" t="s">
        <v>371</v>
      </c>
      <c r="HCJ2" s="14" t="s">
        <v>161</v>
      </c>
      <c r="HCK2" s="14" t="s">
        <v>532</v>
      </c>
      <c r="HCL2" s="14" t="s">
        <v>535</v>
      </c>
      <c r="HCM2" s="14" t="s">
        <v>365</v>
      </c>
      <c r="HCN2" s="14" t="s">
        <v>717</v>
      </c>
      <c r="HCO2" s="14" t="s">
        <v>167</v>
      </c>
      <c r="HCP2" s="14" t="s">
        <v>163</v>
      </c>
      <c r="HCQ2" s="14" t="s">
        <v>164</v>
      </c>
      <c r="HCR2" s="14" t="s">
        <v>165</v>
      </c>
      <c r="HCS2" s="14" t="s">
        <v>160</v>
      </c>
      <c r="HCT2" s="14" t="s">
        <v>371</v>
      </c>
      <c r="HCU2" s="14" t="s">
        <v>161</v>
      </c>
      <c r="HCV2" s="14" t="s">
        <v>532</v>
      </c>
      <c r="HCW2" s="14" t="s">
        <v>535</v>
      </c>
      <c r="HCX2" s="14" t="s">
        <v>717</v>
      </c>
      <c r="HCY2" s="14" t="s">
        <v>167</v>
      </c>
      <c r="HCZ2" s="14" t="s">
        <v>163</v>
      </c>
      <c r="HDA2" s="14" t="s">
        <v>164</v>
      </c>
      <c r="HDB2" s="14" t="s">
        <v>165</v>
      </c>
      <c r="HDC2" s="14" t="s">
        <v>160</v>
      </c>
      <c r="HDD2" s="14" t="s">
        <v>371</v>
      </c>
      <c r="HDE2" s="14" t="s">
        <v>161</v>
      </c>
      <c r="HDF2" s="14" t="s">
        <v>532</v>
      </c>
      <c r="HDG2" s="14" t="s">
        <v>535</v>
      </c>
      <c r="HDH2" s="14" t="s">
        <v>717</v>
      </c>
      <c r="HDI2" s="14" t="s">
        <v>167</v>
      </c>
      <c r="HDJ2" s="14" t="s">
        <v>163</v>
      </c>
      <c r="HDK2" s="14" t="s">
        <v>164</v>
      </c>
      <c r="HDL2" s="14" t="s">
        <v>165</v>
      </c>
      <c r="HDM2" s="14" t="s">
        <v>160</v>
      </c>
      <c r="HDN2" s="14" t="s">
        <v>371</v>
      </c>
      <c r="HDO2" s="14" t="s">
        <v>161</v>
      </c>
      <c r="HDP2" s="14" t="s">
        <v>532</v>
      </c>
      <c r="HDQ2" s="14" t="s">
        <v>535</v>
      </c>
      <c r="HDR2" s="14" t="s">
        <v>717</v>
      </c>
      <c r="HDS2" s="14" t="s">
        <v>167</v>
      </c>
      <c r="HDT2" s="14" t="s">
        <v>163</v>
      </c>
      <c r="HDU2" s="14" t="s">
        <v>164</v>
      </c>
      <c r="HDV2" s="14" t="s">
        <v>165</v>
      </c>
      <c r="HDW2" s="14" t="s">
        <v>160</v>
      </c>
      <c r="HDX2" s="14" t="s">
        <v>371</v>
      </c>
      <c r="HDY2" s="14" t="s">
        <v>161</v>
      </c>
      <c r="HDZ2" s="14" t="s">
        <v>532</v>
      </c>
      <c r="HEA2" s="14" t="s">
        <v>535</v>
      </c>
      <c r="HEB2" s="14" t="s">
        <v>717</v>
      </c>
      <c r="HEC2" s="14" t="s">
        <v>167</v>
      </c>
      <c r="HED2" s="14" t="s">
        <v>163</v>
      </c>
      <c r="HEE2" s="14" t="s">
        <v>164</v>
      </c>
      <c r="HEF2" s="14" t="s">
        <v>165</v>
      </c>
      <c r="HEG2" s="14" t="s">
        <v>160</v>
      </c>
      <c r="HEH2" s="14" t="s">
        <v>371</v>
      </c>
      <c r="HEI2" s="14" t="s">
        <v>161</v>
      </c>
      <c r="HEJ2" s="14" t="s">
        <v>532</v>
      </c>
      <c r="HEK2" s="14" t="s">
        <v>535</v>
      </c>
      <c r="HEL2" s="14" t="s">
        <v>717</v>
      </c>
      <c r="HEM2" s="14" t="s">
        <v>167</v>
      </c>
      <c r="HEN2" s="14" t="s">
        <v>163</v>
      </c>
      <c r="HEO2" s="14" t="s">
        <v>164</v>
      </c>
      <c r="HEP2" s="14" t="s">
        <v>165</v>
      </c>
      <c r="HEQ2" s="14" t="s">
        <v>160</v>
      </c>
      <c r="HER2" s="14" t="s">
        <v>371</v>
      </c>
      <c r="HES2" s="14" t="s">
        <v>161</v>
      </c>
      <c r="HET2" s="14" t="s">
        <v>532</v>
      </c>
      <c r="HEU2" s="14" t="s">
        <v>535</v>
      </c>
      <c r="HEV2" s="14" t="s">
        <v>717</v>
      </c>
      <c r="HEW2" s="14" t="s">
        <v>167</v>
      </c>
      <c r="HEX2" s="14" t="s">
        <v>163</v>
      </c>
      <c r="HEY2" s="14" t="s">
        <v>164</v>
      </c>
      <c r="HEZ2" s="14" t="s">
        <v>165</v>
      </c>
      <c r="HFA2" s="14" t="s">
        <v>160</v>
      </c>
      <c r="HFB2" s="14" t="s">
        <v>371</v>
      </c>
      <c r="HFC2" s="14" t="s">
        <v>161</v>
      </c>
      <c r="HFD2" s="14" t="s">
        <v>532</v>
      </c>
      <c r="HFE2" s="14" t="s">
        <v>535</v>
      </c>
      <c r="HFF2" s="14" t="s">
        <v>3333</v>
      </c>
      <c r="HFG2" s="14" t="s">
        <v>167</v>
      </c>
      <c r="HFH2" s="14" t="s">
        <v>163</v>
      </c>
      <c r="HFI2" s="14" t="s">
        <v>164</v>
      </c>
      <c r="HFJ2" s="14" t="s">
        <v>165</v>
      </c>
      <c r="HFK2" s="14" t="s">
        <v>160</v>
      </c>
      <c r="HFL2" s="14" t="s">
        <v>371</v>
      </c>
      <c r="HFM2" s="14" t="s">
        <v>161</v>
      </c>
      <c r="HFN2" s="14" t="s">
        <v>532</v>
      </c>
      <c r="HFO2" s="14" t="s">
        <v>535</v>
      </c>
      <c r="HFP2" s="14" t="s">
        <v>365</v>
      </c>
      <c r="HFQ2" s="14" t="s">
        <v>717</v>
      </c>
      <c r="HFR2" s="14" t="s">
        <v>167</v>
      </c>
      <c r="HFS2" s="14" t="s">
        <v>163</v>
      </c>
      <c r="HFT2" s="14" t="s">
        <v>164</v>
      </c>
      <c r="HFU2" s="14" t="s">
        <v>165</v>
      </c>
      <c r="HFV2" s="14" t="s">
        <v>160</v>
      </c>
      <c r="HFW2" s="14" t="s">
        <v>371</v>
      </c>
      <c r="HFX2" s="14" t="s">
        <v>161</v>
      </c>
      <c r="HFY2" s="14" t="s">
        <v>532</v>
      </c>
      <c r="HFZ2" s="14" t="s">
        <v>535</v>
      </c>
      <c r="HGA2" s="14" t="s">
        <v>717</v>
      </c>
      <c r="HGB2" s="14" t="s">
        <v>167</v>
      </c>
      <c r="HGC2" s="14" t="s">
        <v>163</v>
      </c>
      <c r="HGD2" s="14" t="s">
        <v>381</v>
      </c>
      <c r="HGE2" s="14" t="s">
        <v>164</v>
      </c>
      <c r="HGF2" s="14" t="s">
        <v>165</v>
      </c>
      <c r="HGG2" s="14" t="s">
        <v>160</v>
      </c>
      <c r="HGH2" s="14" t="s">
        <v>371</v>
      </c>
      <c r="HGI2" s="14" t="s">
        <v>161</v>
      </c>
      <c r="HGJ2" s="14" t="s">
        <v>532</v>
      </c>
      <c r="HGK2" s="14" t="s">
        <v>535</v>
      </c>
      <c r="HGL2" s="14" t="s">
        <v>717</v>
      </c>
      <c r="HGM2" s="14" t="s">
        <v>167</v>
      </c>
      <c r="HGN2" s="14" t="s">
        <v>163</v>
      </c>
      <c r="HGO2" s="14" t="s">
        <v>164</v>
      </c>
      <c r="HGP2" s="14" t="s">
        <v>165</v>
      </c>
      <c r="HGQ2" s="14" t="s">
        <v>160</v>
      </c>
      <c r="HGR2" s="14" t="s">
        <v>371</v>
      </c>
      <c r="HGS2" s="14" t="s">
        <v>161</v>
      </c>
      <c r="HGT2" s="14" t="s">
        <v>532</v>
      </c>
      <c r="HGU2" s="14" t="s">
        <v>535</v>
      </c>
      <c r="HGV2" s="14" t="s">
        <v>365</v>
      </c>
      <c r="HGW2" s="14" t="s">
        <v>717</v>
      </c>
      <c r="HGX2" s="14" t="s">
        <v>167</v>
      </c>
      <c r="HGY2" s="14" t="s">
        <v>163</v>
      </c>
      <c r="HGZ2" s="14" t="s">
        <v>164</v>
      </c>
      <c r="HHA2" s="14" t="s">
        <v>165</v>
      </c>
      <c r="HHB2" s="14" t="s">
        <v>160</v>
      </c>
      <c r="HHC2" s="14" t="s">
        <v>371</v>
      </c>
      <c r="HHD2" s="14" t="s">
        <v>161</v>
      </c>
      <c r="HHE2" s="14" t="s">
        <v>532</v>
      </c>
      <c r="HHF2" s="14" t="s">
        <v>535</v>
      </c>
      <c r="HHG2" s="14" t="s">
        <v>2856</v>
      </c>
      <c r="HHH2" s="14" t="s">
        <v>717</v>
      </c>
      <c r="HHI2" s="14" t="s">
        <v>167</v>
      </c>
      <c r="HHJ2" s="14" t="s">
        <v>163</v>
      </c>
      <c r="HHK2" s="14" t="s">
        <v>164</v>
      </c>
      <c r="HHL2" s="14" t="s">
        <v>165</v>
      </c>
      <c r="HHM2" s="14" t="s">
        <v>160</v>
      </c>
      <c r="HHN2" s="14" t="s">
        <v>371</v>
      </c>
      <c r="HHO2" s="14" t="s">
        <v>161</v>
      </c>
      <c r="HHP2" s="14" t="s">
        <v>532</v>
      </c>
      <c r="HHQ2" s="14" t="s">
        <v>535</v>
      </c>
      <c r="HHR2" s="14" t="s">
        <v>550</v>
      </c>
      <c r="HHS2" s="14" t="s">
        <v>167</v>
      </c>
      <c r="HHT2" s="14" t="s">
        <v>163</v>
      </c>
      <c r="HHU2" s="14" t="s">
        <v>164</v>
      </c>
      <c r="HHV2" s="14" t="s">
        <v>165</v>
      </c>
      <c r="HHW2" s="14" t="s">
        <v>160</v>
      </c>
      <c r="HHX2" s="14" t="s">
        <v>371</v>
      </c>
      <c r="HHY2" s="14" t="s">
        <v>161</v>
      </c>
      <c r="HHZ2" s="14" t="s">
        <v>532</v>
      </c>
      <c r="HIA2" s="14" t="s">
        <v>535</v>
      </c>
      <c r="HIB2" s="14" t="s">
        <v>365</v>
      </c>
      <c r="HIC2" s="14" t="s">
        <v>717</v>
      </c>
      <c r="HID2" s="14" t="s">
        <v>167</v>
      </c>
      <c r="HIE2" s="14" t="s">
        <v>163</v>
      </c>
      <c r="HIF2" s="14" t="s">
        <v>164</v>
      </c>
      <c r="HIG2" s="14" t="s">
        <v>165</v>
      </c>
      <c r="HIH2" s="14" t="s">
        <v>160</v>
      </c>
      <c r="HII2" s="14" t="s">
        <v>371</v>
      </c>
      <c r="HIJ2" s="14" t="s">
        <v>161</v>
      </c>
      <c r="HIK2" s="14" t="s">
        <v>532</v>
      </c>
      <c r="HIL2" s="14" t="s">
        <v>535</v>
      </c>
      <c r="HIM2" s="14" t="s">
        <v>365</v>
      </c>
      <c r="HIN2" s="14" t="s">
        <v>717</v>
      </c>
      <c r="HIO2" s="14" t="s">
        <v>167</v>
      </c>
      <c r="HIP2" s="14" t="s">
        <v>163</v>
      </c>
      <c r="HIQ2" s="14" t="s">
        <v>164</v>
      </c>
      <c r="HIR2" s="14" t="s">
        <v>165</v>
      </c>
      <c r="HIS2" s="14" t="s">
        <v>160</v>
      </c>
      <c r="HIT2" s="14" t="s">
        <v>371</v>
      </c>
      <c r="HIU2" s="14" t="s">
        <v>161</v>
      </c>
      <c r="HIV2" s="14" t="s">
        <v>532</v>
      </c>
      <c r="HIW2" s="14" t="s">
        <v>535</v>
      </c>
      <c r="HIX2" s="14" t="s">
        <v>717</v>
      </c>
      <c r="HIY2" s="14" t="s">
        <v>167</v>
      </c>
      <c r="HIZ2" s="14" t="s">
        <v>163</v>
      </c>
      <c r="HJA2" s="14" t="s">
        <v>164</v>
      </c>
      <c r="HJB2" s="14" t="s">
        <v>165</v>
      </c>
      <c r="HJC2" s="14" t="s">
        <v>160</v>
      </c>
      <c r="HJD2" s="14" t="s">
        <v>371</v>
      </c>
      <c r="HJE2" s="14" t="s">
        <v>161</v>
      </c>
      <c r="HJF2" s="14" t="s">
        <v>532</v>
      </c>
      <c r="HJG2" s="14" t="s">
        <v>535</v>
      </c>
      <c r="HJH2" s="14" t="s">
        <v>2355</v>
      </c>
      <c r="HJI2" s="14" t="s">
        <v>167</v>
      </c>
      <c r="HJJ2" s="14" t="s">
        <v>163</v>
      </c>
      <c r="HJK2" s="14" t="s">
        <v>381</v>
      </c>
      <c r="HJL2" s="14" t="s">
        <v>164</v>
      </c>
      <c r="HJM2" s="14" t="s">
        <v>165</v>
      </c>
      <c r="HJN2" s="14" t="s">
        <v>160</v>
      </c>
      <c r="HJO2" s="14" t="s">
        <v>371</v>
      </c>
      <c r="HJP2" s="14" t="s">
        <v>161</v>
      </c>
      <c r="HJQ2" s="14" t="s">
        <v>532</v>
      </c>
      <c r="HJR2" s="14" t="s">
        <v>535</v>
      </c>
      <c r="HJS2" s="14" t="s">
        <v>717</v>
      </c>
      <c r="HJT2" s="14" t="s">
        <v>167</v>
      </c>
      <c r="HJU2" s="14" t="s">
        <v>163</v>
      </c>
      <c r="HJV2" s="14" t="s">
        <v>164</v>
      </c>
      <c r="HJW2" s="14" t="s">
        <v>165</v>
      </c>
      <c r="HJX2" s="14" t="s">
        <v>160</v>
      </c>
      <c r="HJY2" s="14" t="s">
        <v>371</v>
      </c>
      <c r="HJZ2" s="14" t="s">
        <v>161</v>
      </c>
      <c r="HKA2" s="14" t="s">
        <v>532</v>
      </c>
      <c r="HKB2" s="14" t="s">
        <v>535</v>
      </c>
      <c r="HKC2" s="14" t="s">
        <v>428</v>
      </c>
      <c r="HKD2" s="14" t="s">
        <v>167</v>
      </c>
      <c r="HKE2" s="14" t="s">
        <v>163</v>
      </c>
      <c r="HKF2" s="14" t="s">
        <v>164</v>
      </c>
      <c r="HKG2" s="14" t="s">
        <v>165</v>
      </c>
      <c r="HKH2" s="14" t="s">
        <v>160</v>
      </c>
      <c r="HKI2" s="14" t="s">
        <v>371</v>
      </c>
      <c r="HKJ2" s="14" t="s">
        <v>161</v>
      </c>
      <c r="HKK2" s="14" t="s">
        <v>532</v>
      </c>
      <c r="HKL2" s="14" t="s">
        <v>535</v>
      </c>
      <c r="HKM2" s="14" t="s">
        <v>166</v>
      </c>
      <c r="HKN2" s="14" t="s">
        <v>167</v>
      </c>
      <c r="HKO2" s="14" t="s">
        <v>163</v>
      </c>
      <c r="HKP2" s="14" t="s">
        <v>164</v>
      </c>
      <c r="HKQ2" s="14" t="s">
        <v>165</v>
      </c>
      <c r="HKR2" s="14" t="s">
        <v>160</v>
      </c>
      <c r="HKS2" s="14" t="s">
        <v>371</v>
      </c>
      <c r="HKT2" s="14" t="s">
        <v>161</v>
      </c>
      <c r="HKU2" s="14" t="s">
        <v>532</v>
      </c>
      <c r="HKV2" s="14" t="s">
        <v>535</v>
      </c>
      <c r="HKW2" s="14" t="s">
        <v>428</v>
      </c>
      <c r="HKX2" s="14" t="s">
        <v>167</v>
      </c>
      <c r="HKY2" s="14" t="s">
        <v>163</v>
      </c>
      <c r="HKZ2" s="14" t="s">
        <v>164</v>
      </c>
      <c r="HLA2" s="14" t="s">
        <v>165</v>
      </c>
      <c r="HLB2" s="14" t="s">
        <v>160</v>
      </c>
      <c r="HLC2" s="14" t="s">
        <v>371</v>
      </c>
      <c r="HLD2" s="14" t="s">
        <v>161</v>
      </c>
      <c r="HLE2" s="14" t="s">
        <v>532</v>
      </c>
      <c r="HLF2" s="14" t="s">
        <v>535</v>
      </c>
      <c r="HLG2" s="14" t="s">
        <v>166</v>
      </c>
      <c r="HLH2" s="14" t="s">
        <v>167</v>
      </c>
      <c r="HLI2" s="14" t="s">
        <v>163</v>
      </c>
      <c r="HLJ2" s="14" t="s">
        <v>164</v>
      </c>
      <c r="HLK2" s="14" t="s">
        <v>165</v>
      </c>
      <c r="HLL2" s="14" t="s">
        <v>160</v>
      </c>
      <c r="HLM2" s="14" t="s">
        <v>371</v>
      </c>
      <c r="HLN2" s="14" t="s">
        <v>161</v>
      </c>
      <c r="HLO2" s="14" t="s">
        <v>532</v>
      </c>
      <c r="HLP2" s="14" t="s">
        <v>535</v>
      </c>
      <c r="HLQ2" s="14" t="s">
        <v>166</v>
      </c>
      <c r="HLR2" s="14" t="s">
        <v>167</v>
      </c>
      <c r="HLS2" s="14" t="s">
        <v>163</v>
      </c>
      <c r="HLT2" s="14" t="s">
        <v>164</v>
      </c>
      <c r="HLU2" s="14" t="s">
        <v>165</v>
      </c>
      <c r="HLV2" s="14" t="s">
        <v>160</v>
      </c>
      <c r="HLW2" s="14" t="s">
        <v>371</v>
      </c>
      <c r="HLX2" s="14" t="s">
        <v>161</v>
      </c>
      <c r="HLY2" s="14" t="s">
        <v>532</v>
      </c>
      <c r="HLZ2" s="14" t="s">
        <v>535</v>
      </c>
      <c r="HMA2" s="14" t="s">
        <v>166</v>
      </c>
      <c r="HMB2" s="14" t="s">
        <v>167</v>
      </c>
      <c r="HMC2" s="14" t="s">
        <v>163</v>
      </c>
      <c r="HMD2" s="14" t="s">
        <v>164</v>
      </c>
      <c r="HME2" s="14" t="s">
        <v>165</v>
      </c>
      <c r="HMF2" s="14" t="s">
        <v>2603</v>
      </c>
      <c r="HMG2" s="14" t="s">
        <v>160</v>
      </c>
      <c r="HMH2" s="14" t="s">
        <v>371</v>
      </c>
      <c r="HMI2" s="14" t="s">
        <v>161</v>
      </c>
      <c r="HMJ2" s="14" t="s">
        <v>532</v>
      </c>
      <c r="HMK2" s="14" t="s">
        <v>535</v>
      </c>
      <c r="HML2" s="14" t="s">
        <v>365</v>
      </c>
      <c r="HMM2" s="14" t="s">
        <v>166</v>
      </c>
      <c r="HMN2" s="14" t="s">
        <v>167</v>
      </c>
      <c r="HMO2" s="14" t="s">
        <v>163</v>
      </c>
      <c r="HMP2" s="14" t="s">
        <v>164</v>
      </c>
      <c r="HMQ2" s="14" t="s">
        <v>165</v>
      </c>
      <c r="HMR2" s="14" t="s">
        <v>160</v>
      </c>
      <c r="HMS2" s="14" t="s">
        <v>371</v>
      </c>
      <c r="HMT2" s="14" t="s">
        <v>161</v>
      </c>
      <c r="HMU2" s="14" t="s">
        <v>532</v>
      </c>
      <c r="HMV2" s="14" t="s">
        <v>535</v>
      </c>
      <c r="HMW2" s="14" t="s">
        <v>501</v>
      </c>
      <c r="HMX2" s="14" t="s">
        <v>167</v>
      </c>
      <c r="HMY2" s="14" t="s">
        <v>163</v>
      </c>
      <c r="HMZ2" s="14" t="s">
        <v>164</v>
      </c>
      <c r="HNA2" s="14" t="s">
        <v>165</v>
      </c>
      <c r="HNB2" s="14" t="s">
        <v>160</v>
      </c>
      <c r="HNC2" s="14" t="s">
        <v>371</v>
      </c>
      <c r="HND2" s="14" t="s">
        <v>161</v>
      </c>
      <c r="HNE2" s="14" t="s">
        <v>532</v>
      </c>
      <c r="HNF2" s="14" t="s">
        <v>535</v>
      </c>
      <c r="HNG2" s="14" t="s">
        <v>365</v>
      </c>
      <c r="HNH2" s="14" t="s">
        <v>166</v>
      </c>
      <c r="HNI2" s="14" t="s">
        <v>167</v>
      </c>
      <c r="HNJ2" s="14" t="s">
        <v>163</v>
      </c>
      <c r="HNK2" s="14" t="s">
        <v>164</v>
      </c>
      <c r="HNL2" s="14" t="s">
        <v>165</v>
      </c>
      <c r="HNM2" s="14" t="s">
        <v>160</v>
      </c>
      <c r="HNN2" s="14" t="s">
        <v>371</v>
      </c>
      <c r="HNO2" s="14" t="s">
        <v>161</v>
      </c>
      <c r="HNP2" s="14" t="s">
        <v>532</v>
      </c>
      <c r="HNQ2" s="14" t="s">
        <v>535</v>
      </c>
      <c r="HNR2" s="14" t="s">
        <v>365</v>
      </c>
      <c r="HNS2" s="14" t="s">
        <v>166</v>
      </c>
      <c r="HNT2" s="14" t="s">
        <v>167</v>
      </c>
      <c r="HNU2" s="14" t="s">
        <v>163</v>
      </c>
      <c r="HNV2" s="14" t="s">
        <v>164</v>
      </c>
      <c r="HNW2" s="14" t="s">
        <v>165</v>
      </c>
      <c r="HNX2" s="14" t="s">
        <v>160</v>
      </c>
      <c r="HNY2" s="14" t="s">
        <v>371</v>
      </c>
      <c r="HNZ2" s="14" t="s">
        <v>161</v>
      </c>
      <c r="HOA2" s="14" t="s">
        <v>532</v>
      </c>
      <c r="HOB2" s="14" t="s">
        <v>535</v>
      </c>
      <c r="HOC2" s="14" t="s">
        <v>166</v>
      </c>
      <c r="HOD2" s="14" t="s">
        <v>167</v>
      </c>
      <c r="HOE2" s="14" t="s">
        <v>163</v>
      </c>
      <c r="HOF2" s="14" t="s">
        <v>164</v>
      </c>
      <c r="HOG2" s="14" t="s">
        <v>165</v>
      </c>
      <c r="HOH2" s="14" t="s">
        <v>160</v>
      </c>
      <c r="HOI2" s="14" t="s">
        <v>371</v>
      </c>
      <c r="HOJ2" s="14" t="s">
        <v>161</v>
      </c>
      <c r="HOK2" s="14" t="s">
        <v>532</v>
      </c>
      <c r="HOL2" s="14" t="s">
        <v>535</v>
      </c>
      <c r="HOM2" s="14" t="s">
        <v>166</v>
      </c>
      <c r="HON2" s="14" t="s">
        <v>167</v>
      </c>
      <c r="HOO2" s="14" t="s">
        <v>163</v>
      </c>
      <c r="HOP2" s="14" t="s">
        <v>164</v>
      </c>
      <c r="HOQ2" s="14" t="s">
        <v>165</v>
      </c>
      <c r="HOR2" s="14" t="s">
        <v>160</v>
      </c>
      <c r="HOS2" s="14" t="s">
        <v>371</v>
      </c>
      <c r="HOT2" s="14" t="s">
        <v>161</v>
      </c>
      <c r="HOU2" s="14" t="s">
        <v>532</v>
      </c>
      <c r="HOV2" s="14" t="s">
        <v>535</v>
      </c>
      <c r="HOW2" s="14" t="s">
        <v>534</v>
      </c>
      <c r="HOX2" s="14" t="s">
        <v>167</v>
      </c>
      <c r="HOY2" s="14" t="s">
        <v>163</v>
      </c>
      <c r="HOZ2" s="14" t="s">
        <v>164</v>
      </c>
      <c r="HPA2" s="14" t="s">
        <v>165</v>
      </c>
      <c r="HPB2" s="14" t="s">
        <v>160</v>
      </c>
      <c r="HPC2" s="14" t="s">
        <v>371</v>
      </c>
      <c r="HPD2" s="14" t="s">
        <v>161</v>
      </c>
      <c r="HPE2" s="14" t="s">
        <v>532</v>
      </c>
      <c r="HPF2" s="14" t="s">
        <v>535</v>
      </c>
      <c r="HPG2" s="14" t="s">
        <v>365</v>
      </c>
      <c r="HPH2" s="14" t="s">
        <v>365</v>
      </c>
      <c r="HPI2" s="14" t="s">
        <v>365</v>
      </c>
      <c r="HPJ2" s="14" t="s">
        <v>365</v>
      </c>
      <c r="HPK2" s="14" t="s">
        <v>365</v>
      </c>
      <c r="HPL2" s="14" t="s">
        <v>365</v>
      </c>
      <c r="HPM2" s="14" t="s">
        <v>365</v>
      </c>
      <c r="HPN2" s="14" t="s">
        <v>365</v>
      </c>
      <c r="HPO2" s="14" t="s">
        <v>365</v>
      </c>
      <c r="HPP2" s="14" t="s">
        <v>365</v>
      </c>
      <c r="HPQ2" s="14" t="s">
        <v>365</v>
      </c>
      <c r="HPR2" s="21" t="s">
        <v>2038</v>
      </c>
      <c r="HPS2" s="21" t="s">
        <v>141</v>
      </c>
      <c r="HPT2" s="21" t="s">
        <v>2613</v>
      </c>
      <c r="HPU2" s="21" t="s">
        <v>978</v>
      </c>
      <c r="HPV2" s="21" t="s">
        <v>1047</v>
      </c>
      <c r="HPW2" s="21" t="s">
        <v>2616</v>
      </c>
      <c r="HPX2" s="21" t="s">
        <v>2374</v>
      </c>
      <c r="HPY2" s="21" t="s">
        <v>355</v>
      </c>
      <c r="HPZ2" s="21" t="s">
        <v>1046</v>
      </c>
      <c r="HQA2" s="21" t="s">
        <v>2003</v>
      </c>
      <c r="HQB2" s="21" t="s">
        <v>635</v>
      </c>
      <c r="HQC2" s="21" t="s">
        <v>2656</v>
      </c>
      <c r="HQD2" s="21" t="s">
        <v>2660</v>
      </c>
      <c r="HQE2" s="21" t="s">
        <v>3023</v>
      </c>
      <c r="HQF2" s="21" t="s">
        <v>1062</v>
      </c>
      <c r="HQG2" s="21" t="s">
        <v>2879</v>
      </c>
      <c r="HQH2" s="21" t="s">
        <v>2620</v>
      </c>
      <c r="HQI2" s="21" t="s">
        <v>890</v>
      </c>
      <c r="HQJ2" s="21" t="s">
        <v>2967</v>
      </c>
      <c r="HQK2" s="21" t="s">
        <v>2965</v>
      </c>
      <c r="HQL2" s="21" t="s">
        <v>633</v>
      </c>
      <c r="HQM2" s="21" t="s">
        <v>1977</v>
      </c>
      <c r="HQN2" s="21" t="s">
        <v>2617</v>
      </c>
      <c r="HQO2" s="21" t="s">
        <v>1980</v>
      </c>
      <c r="HQP2" s="21" t="s">
        <v>2968</v>
      </c>
      <c r="HQQ2" s="21" t="s">
        <v>2966</v>
      </c>
      <c r="HQR2" s="21" t="s">
        <v>2045</v>
      </c>
      <c r="HQS2" s="21" t="s">
        <v>886</v>
      </c>
      <c r="HQT2" s="21" t="s">
        <v>1065</v>
      </c>
      <c r="HQU2" s="21" t="s">
        <v>2661</v>
      </c>
      <c r="HQV2" s="21" t="s">
        <v>2373</v>
      </c>
      <c r="HQW2" s="21" t="s">
        <v>1067</v>
      </c>
      <c r="HQX2" s="21" t="s">
        <v>1066</v>
      </c>
      <c r="HQY2" s="21" t="s">
        <v>674</v>
      </c>
      <c r="HQZ2" s="21" t="s">
        <v>2001</v>
      </c>
      <c r="HRA2" s="21" t="s">
        <v>2006</v>
      </c>
      <c r="HRB2" s="21" t="s">
        <v>464</v>
      </c>
      <c r="HRC2" s="21" t="s">
        <v>1998</v>
      </c>
      <c r="HRD2" s="21" t="s">
        <v>3339</v>
      </c>
      <c r="HRE2" s="21" t="s">
        <v>2391</v>
      </c>
      <c r="HRF2" s="21" t="s">
        <v>915</v>
      </c>
      <c r="HRG2" s="21" t="s">
        <v>892</v>
      </c>
      <c r="HRH2" s="21" t="s">
        <v>934</v>
      </c>
      <c r="HRI2" s="21" t="s">
        <v>2380</v>
      </c>
      <c r="HRJ2" s="21" t="s">
        <v>2063</v>
      </c>
      <c r="HRK2" s="21" t="s">
        <v>977</v>
      </c>
      <c r="HRL2" s="21" t="s">
        <v>697</v>
      </c>
      <c r="HRM2" s="21" t="s">
        <v>634</v>
      </c>
      <c r="HRN2" s="21" t="s">
        <v>911</v>
      </c>
      <c r="HRO2" s="21" t="s">
        <v>964</v>
      </c>
      <c r="HRP2" s="21" t="s">
        <v>1981</v>
      </c>
      <c r="HRQ2" s="21" t="s">
        <v>172</v>
      </c>
      <c r="HRR2" s="21" t="s">
        <v>174</v>
      </c>
      <c r="HRS2" s="21" t="s">
        <v>733</v>
      </c>
      <c r="HRT2" s="21" t="s">
        <v>2615</v>
      </c>
      <c r="HRU2" s="21" t="s">
        <v>2619</v>
      </c>
      <c r="HRV2" s="21" t="s">
        <v>2618</v>
      </c>
      <c r="HRW2" s="21" t="s">
        <v>354</v>
      </c>
      <c r="HRX2" s="21" t="s">
        <v>605</v>
      </c>
      <c r="HRY2" s="21" t="s">
        <v>3161</v>
      </c>
      <c r="HRZ2" s="21" t="s">
        <v>2659</v>
      </c>
      <c r="HSA2" s="21" t="s">
        <v>156</v>
      </c>
      <c r="HSB2" s="21" t="s">
        <v>61</v>
      </c>
      <c r="HSC2" s="21" t="s">
        <v>2614</v>
      </c>
      <c r="HSD2" s="21" t="s">
        <v>492</v>
      </c>
      <c r="HSE2" s="21" t="s">
        <v>490</v>
      </c>
      <c r="HSF2" s="21" t="s">
        <v>883</v>
      </c>
      <c r="HSG2" s="21" t="s">
        <v>925</v>
      </c>
      <c r="HSH2" s="21" t="s">
        <v>402</v>
      </c>
      <c r="HSI2" s="21" t="s">
        <v>3301</v>
      </c>
      <c r="HSJ2" s="21" t="s">
        <v>2633</v>
      </c>
      <c r="HSK2" s="21" t="s">
        <v>2381</v>
      </c>
      <c r="HSL2" s="21" t="s">
        <v>2053</v>
      </c>
      <c r="HSM2" s="21" t="s">
        <v>2004</v>
      </c>
      <c r="HSN2" s="21" t="s">
        <v>927</v>
      </c>
      <c r="HSO2" s="21" t="s">
        <v>1063</v>
      </c>
      <c r="HSP2" s="21" t="s">
        <v>1055</v>
      </c>
      <c r="HSQ2" s="21" t="s">
        <v>353</v>
      </c>
      <c r="HSR2" s="21" t="s">
        <v>913</v>
      </c>
      <c r="HSS2" s="21" t="s">
        <v>357</v>
      </c>
      <c r="HST2" s="21" t="s">
        <v>2051</v>
      </c>
      <c r="HSU2" s="21" t="s">
        <v>619</v>
      </c>
      <c r="HSV2" s="21" t="s">
        <v>571</v>
      </c>
      <c r="HSW2" s="21" t="s">
        <v>2383</v>
      </c>
      <c r="HSX2" s="21" t="s">
        <v>696</v>
      </c>
      <c r="HSY2" s="21" t="s">
        <v>2621</v>
      </c>
      <c r="HSZ2" s="21" t="s">
        <v>1978</v>
      </c>
      <c r="HTA2" s="21" t="s">
        <v>1064</v>
      </c>
      <c r="HTB2" s="21" t="s">
        <v>675</v>
      </c>
      <c r="HTC2" s="21" t="s">
        <v>2863</v>
      </c>
      <c r="HTD2" s="21" t="s">
        <v>681</v>
      </c>
      <c r="HTE2" s="21" t="s">
        <v>975</v>
      </c>
      <c r="HTF2" s="21" t="s">
        <v>2009</v>
      </c>
      <c r="HTG2" s="21" t="s">
        <v>2862</v>
      </c>
      <c r="HTH2" s="21" t="s">
        <v>576</v>
      </c>
      <c r="HTI2" s="21" t="s">
        <v>895</v>
      </c>
      <c r="HTJ2" s="21" t="s">
        <v>2041</v>
      </c>
      <c r="HTK2" s="21" t="s">
        <v>889</v>
      </c>
      <c r="HTL2" s="21" t="s">
        <v>887</v>
      </c>
      <c r="HTM2" s="21" t="s">
        <v>2389</v>
      </c>
      <c r="HTN2" s="21" t="s">
        <v>2390</v>
      </c>
      <c r="HTO2" s="21" t="s">
        <v>139</v>
      </c>
      <c r="HTP2" s="21" t="s">
        <v>3319</v>
      </c>
      <c r="HTQ2" s="21" t="s">
        <v>620</v>
      </c>
      <c r="HTR2" s="21" t="s">
        <v>2047</v>
      </c>
      <c r="HTS2" s="21" t="s">
        <v>624</v>
      </c>
      <c r="HTT2" s="21" t="s">
        <v>885</v>
      </c>
      <c r="HTU2" s="21" t="s">
        <v>888</v>
      </c>
      <c r="HTV2" s="21" t="s">
        <v>2039</v>
      </c>
      <c r="HTW2" s="21" t="s">
        <v>1975</v>
      </c>
      <c r="HTX2" s="21" t="s">
        <v>2861</v>
      </c>
      <c r="HTY2" s="21" t="s">
        <v>2040</v>
      </c>
      <c r="HTZ2" s="21" t="s">
        <v>2392</v>
      </c>
      <c r="HUA2" s="21" t="s">
        <v>1976</v>
      </c>
      <c r="HUB2" s="21" t="s">
        <v>2048</v>
      </c>
      <c r="HUC2" s="21" t="s">
        <v>891</v>
      </c>
      <c r="HUD2" s="21" t="s">
        <v>2403</v>
      </c>
      <c r="HUE2" s="21" t="s">
        <v>385</v>
      </c>
      <c r="HUF2" s="21" t="s">
        <v>2046</v>
      </c>
      <c r="HUG2" s="21" t="s">
        <v>963</v>
      </c>
      <c r="HUH2" s="21" t="s">
        <v>2008</v>
      </c>
      <c r="HUI2" s="21" t="s">
        <v>2631</v>
      </c>
      <c r="HUJ2" s="21" t="s">
        <v>993</v>
      </c>
      <c r="HUK2" s="21" t="s">
        <v>884</v>
      </c>
      <c r="HUL2" s="21" t="s">
        <v>896</v>
      </c>
      <c r="HUM2" s="21" t="s">
        <v>2877</v>
      </c>
      <c r="HUN2" s="21" t="s">
        <v>1068</v>
      </c>
      <c r="HUO2" s="21" t="s">
        <v>359</v>
      </c>
      <c r="HUP2" s="21" t="s">
        <v>3166</v>
      </c>
      <c r="HUQ2" s="21" t="s">
        <v>682</v>
      </c>
      <c r="HUR2" s="21" t="s">
        <v>361</v>
      </c>
      <c r="HUS2" s="21" t="s">
        <v>3341</v>
      </c>
      <c r="HUT2" s="21" t="s">
        <v>742</v>
      </c>
      <c r="HUU2" s="21" t="s">
        <v>3320</v>
      </c>
      <c r="HUV2" s="21" t="s">
        <v>2997</v>
      </c>
      <c r="HUW2" s="21" t="s">
        <v>2998</v>
      </c>
      <c r="HUX2" s="21" t="s">
        <v>140</v>
      </c>
      <c r="HUY2" s="21" t="s">
        <v>932</v>
      </c>
      <c r="HUZ2" s="21" t="s">
        <v>1058</v>
      </c>
      <c r="HVA2" s="21" t="s">
        <v>995</v>
      </c>
      <c r="HVB2" s="21" t="s">
        <v>2384</v>
      </c>
      <c r="HVC2" s="21" t="s">
        <v>1061</v>
      </c>
      <c r="HVD2" s="21" t="s">
        <v>2399</v>
      </c>
      <c r="HVE2" s="21" t="s">
        <v>1979</v>
      </c>
      <c r="HVF2" s="21" t="s">
        <v>142</v>
      </c>
      <c r="HVG2" s="21" t="s">
        <v>2579</v>
      </c>
      <c r="HVH2" s="21" t="s">
        <v>931</v>
      </c>
      <c r="HVI2" s="21" t="s">
        <v>683</v>
      </c>
      <c r="HVJ2" s="21" t="s">
        <v>300</v>
      </c>
      <c r="HVK2" s="21" t="s">
        <v>290</v>
      </c>
      <c r="HVL2" s="21" t="s">
        <v>279</v>
      </c>
      <c r="HVM2" s="21" t="s">
        <v>297</v>
      </c>
      <c r="HVN2" s="21" t="s">
        <v>325</v>
      </c>
      <c r="HVO2" s="21" t="s">
        <v>277</v>
      </c>
      <c r="HVP2" s="21" t="s">
        <v>219</v>
      </c>
      <c r="HVQ2" s="21" t="s">
        <v>743</v>
      </c>
      <c r="HVR2" s="21" t="s">
        <v>3132</v>
      </c>
      <c r="HVS2" s="21" t="s">
        <v>303</v>
      </c>
      <c r="HVT2" s="21" t="s">
        <v>3309</v>
      </c>
      <c r="HVU2" s="21" t="s">
        <v>2388</v>
      </c>
      <c r="HVV2" s="21" t="s">
        <v>3160</v>
      </c>
      <c r="HVW2" s="21" t="s">
        <v>2882</v>
      </c>
      <c r="HVX2" s="21" t="s">
        <v>3159</v>
      </c>
      <c r="HVY2" s="21" t="s">
        <v>3158</v>
      </c>
      <c r="HVZ2" s="21" t="s">
        <v>999</v>
      </c>
      <c r="HWA2" s="21" t="s">
        <v>730</v>
      </c>
      <c r="HWB2" s="21" t="s">
        <v>2860</v>
      </c>
      <c r="HWC2" s="21" t="s">
        <v>990</v>
      </c>
      <c r="HWD2" s="21" t="s">
        <v>980</v>
      </c>
      <c r="HWE2" s="21" t="s">
        <v>2648</v>
      </c>
      <c r="HWF2" s="21" t="s">
        <v>1043</v>
      </c>
      <c r="HWG2" s="21" t="s">
        <v>2859</v>
      </c>
      <c r="HWH2" s="21" t="s">
        <v>2043</v>
      </c>
      <c r="HWI2" s="21" t="s">
        <v>3150</v>
      </c>
      <c r="HWJ2" s="21" t="s">
        <v>2630</v>
      </c>
      <c r="HWK2" s="21" t="s">
        <v>407</v>
      </c>
      <c r="HWL2" s="21" t="s">
        <v>469</v>
      </c>
      <c r="HWM2" s="21" t="s">
        <v>3151</v>
      </c>
      <c r="HWN2" s="21" t="s">
        <v>735</v>
      </c>
      <c r="HWO2" s="21" t="s">
        <v>2066</v>
      </c>
      <c r="HWP2" s="21" t="s">
        <v>1045</v>
      </c>
      <c r="HWQ2" s="21" t="s">
        <v>3142</v>
      </c>
      <c r="HWR2" s="21" t="s">
        <v>2642</v>
      </c>
      <c r="HWS2" s="21" t="s">
        <v>2042</v>
      </c>
      <c r="HWT2" s="21" t="s">
        <v>2058</v>
      </c>
      <c r="HWU2" s="21" t="s">
        <v>3141</v>
      </c>
      <c r="HWV2" s="21" t="s">
        <v>741</v>
      </c>
      <c r="HWW2" s="21" t="s">
        <v>2864</v>
      </c>
      <c r="HWX2" s="21" t="s">
        <v>2865</v>
      </c>
      <c r="HWY2" s="21" t="s">
        <v>1056</v>
      </c>
      <c r="HWZ2" s="21" t="s">
        <v>894</v>
      </c>
      <c r="HXA2" s="21" t="s">
        <v>1069</v>
      </c>
      <c r="HXB2" s="21" t="s">
        <v>3070</v>
      </c>
      <c r="HXC2" s="21" t="s">
        <v>2632</v>
      </c>
      <c r="HXD2" s="21" t="s">
        <v>3071</v>
      </c>
      <c r="HXE2" s="21" t="s">
        <v>671</v>
      </c>
      <c r="HXF2" s="21" t="s">
        <v>966</v>
      </c>
      <c r="HXG2" s="21" t="s">
        <v>2050</v>
      </c>
      <c r="HXH2" s="21" t="s">
        <v>981</v>
      </c>
      <c r="HXI2" s="21" t="s">
        <v>2070</v>
      </c>
      <c r="HXJ2" s="21" t="s">
        <v>3106</v>
      </c>
      <c r="HXK2" s="21" t="s">
        <v>991</v>
      </c>
      <c r="HXL2" s="21" t="s">
        <v>1044</v>
      </c>
      <c r="HXM2" s="21" t="s">
        <v>1057</v>
      </c>
      <c r="HXN2" s="21" t="s">
        <v>3072</v>
      </c>
      <c r="HXO2" s="21" t="s">
        <v>979</v>
      </c>
      <c r="HXP2" s="21" t="s">
        <v>935</v>
      </c>
      <c r="HXQ2" s="21" t="s">
        <v>3168</v>
      </c>
      <c r="HXR2" s="21" t="s">
        <v>266</v>
      </c>
      <c r="HXS2" s="21" t="s">
        <v>424</v>
      </c>
      <c r="HXT2" s="21" t="s">
        <v>2643</v>
      </c>
      <c r="HXU2" s="21" t="s">
        <v>992</v>
      </c>
      <c r="HXV2" s="21" t="s">
        <v>893</v>
      </c>
      <c r="HXW2" s="21" t="s">
        <v>1059</v>
      </c>
      <c r="HXX2" s="21" t="s">
        <v>1060</v>
      </c>
      <c r="HXY2" s="21" t="s">
        <v>2628</v>
      </c>
      <c r="HXZ2" s="21" t="s">
        <v>1049</v>
      </c>
      <c r="HYA2" s="21" t="s">
        <v>2964</v>
      </c>
      <c r="HYB2" s="21" t="s">
        <v>3147</v>
      </c>
      <c r="HYC2" s="21" t="s">
        <v>3340</v>
      </c>
      <c r="HYD2" s="21" t="s">
        <v>762</v>
      </c>
      <c r="HYE2" s="21" t="s">
        <v>157</v>
      </c>
      <c r="HYF2" s="21" t="s">
        <v>494</v>
      </c>
      <c r="HYG2" s="21"/>
      <c r="HYH2" s="21"/>
      <c r="HYI2" s="22" t="s">
        <v>155</v>
      </c>
      <c r="HYJ2" s="22" t="s">
        <v>145</v>
      </c>
      <c r="HYK2" s="22" t="s">
        <v>344</v>
      </c>
      <c r="HYL2" s="22" t="s">
        <v>914</v>
      </c>
      <c r="HYM2" s="22" t="s">
        <v>917</v>
      </c>
      <c r="HYN2" s="22" t="s">
        <v>320</v>
      </c>
      <c r="HYO2" s="22" t="s">
        <v>347</v>
      </c>
      <c r="HYP2" s="22" t="s">
        <v>202</v>
      </c>
      <c r="HYQ2" s="22" t="s">
        <v>348</v>
      </c>
      <c r="HYR2" s="22" t="s">
        <v>192</v>
      </c>
      <c r="HYS2" s="22" t="s">
        <v>499</v>
      </c>
      <c r="HYT2" s="22" t="s">
        <v>358</v>
      </c>
      <c r="HYU2" s="22" t="s">
        <v>941</v>
      </c>
      <c r="HYV2" s="22" t="s">
        <v>364</v>
      </c>
      <c r="HYW2" s="40" t="s">
        <v>625</v>
      </c>
      <c r="HYX2" s="22" t="s">
        <v>988</v>
      </c>
      <c r="HYY2" s="40" t="s">
        <v>897</v>
      </c>
      <c r="HYZ2" s="40" t="s">
        <v>957</v>
      </c>
      <c r="HZA2" s="40" t="s">
        <v>945</v>
      </c>
      <c r="HZB2" s="22" t="s">
        <v>901</v>
      </c>
      <c r="HZC2" s="22" t="s">
        <v>902</v>
      </c>
      <c r="HZD2" s="22" t="s">
        <v>926</v>
      </c>
      <c r="HZE2" s="22" t="s">
        <v>360</v>
      </c>
      <c r="HZF2" s="22" t="s">
        <v>903</v>
      </c>
      <c r="HZG2" s="22" t="s">
        <v>933</v>
      </c>
      <c r="HZH2" s="22" t="s">
        <v>2996</v>
      </c>
      <c r="HZI2" s="22" t="s">
        <v>904</v>
      </c>
      <c r="HZJ2" s="22" t="s">
        <v>2657</v>
      </c>
      <c r="HZK2" s="22" t="s">
        <v>928</v>
      </c>
      <c r="HZL2" s="22" t="s">
        <v>920</v>
      </c>
      <c r="HZM2" s="22" t="s">
        <v>958</v>
      </c>
      <c r="HZN2" s="22" t="s">
        <v>929</v>
      </c>
      <c r="HZO2" s="22" t="s">
        <v>942</v>
      </c>
      <c r="HZP2" s="22" t="s">
        <v>3006</v>
      </c>
      <c r="HZQ2" s="22" t="s">
        <v>156</v>
      </c>
      <c r="HZR2" s="22" t="s">
        <v>151</v>
      </c>
      <c r="HZS2" s="40" t="s">
        <v>150</v>
      </c>
      <c r="HZT2" s="40" t="s">
        <v>621</v>
      </c>
      <c r="HZU2" s="22" t="s">
        <v>622</v>
      </c>
      <c r="HZV2" s="22" t="s">
        <v>626</v>
      </c>
      <c r="HZW2" s="22" t="s">
        <v>627</v>
      </c>
      <c r="HZX2" s="22" t="s">
        <v>628</v>
      </c>
      <c r="HZY2" s="22" t="s">
        <v>1001</v>
      </c>
      <c r="HZZ2" s="22" t="s">
        <v>623</v>
      </c>
      <c r="IAA2" s="22" t="s">
        <v>156</v>
      </c>
      <c r="IAB2" s="22" t="s">
        <v>395</v>
      </c>
      <c r="IAC2" s="22" t="s">
        <v>150</v>
      </c>
      <c r="IAD2" s="22" t="s">
        <v>623</v>
      </c>
      <c r="IAE2" s="22" t="s">
        <v>488</v>
      </c>
      <c r="IAF2" s="22" t="s">
        <v>916</v>
      </c>
      <c r="IAG2" s="22" t="s">
        <v>154</v>
      </c>
      <c r="IAH2" s="22" t="s">
        <v>489</v>
      </c>
      <c r="IAI2" s="22" t="s">
        <v>157</v>
      </c>
      <c r="IAJ2" s="22"/>
      <c r="IAK2" s="22" t="s">
        <v>156</v>
      </c>
      <c r="IAL2" s="22" t="s">
        <v>916</v>
      </c>
      <c r="IAM2" s="22"/>
      <c r="IAN2" s="22"/>
      <c r="IAO2" s="22"/>
      <c r="IAP2" s="22"/>
      <c r="IAQ2" s="22"/>
      <c r="IAR2" s="22"/>
      <c r="IAS2" s="22" t="s">
        <v>351</v>
      </c>
      <c r="IAT2" s="22" t="s">
        <v>157</v>
      </c>
      <c r="IAU2" s="22" t="s">
        <v>494</v>
      </c>
      <c r="IAV2" s="22" t="s">
        <v>421</v>
      </c>
      <c r="IAW2" s="22" t="s">
        <v>626</v>
      </c>
      <c r="IAX2" s="22" t="s">
        <v>487</v>
      </c>
      <c r="IAY2" s="22" t="s">
        <v>754</v>
      </c>
      <c r="IAZ2" s="22" t="s">
        <v>731</v>
      </c>
      <c r="IBA2" s="22" t="s">
        <v>151</v>
      </c>
      <c r="IBB2" s="22" t="s">
        <v>154</v>
      </c>
      <c r="IBC2" s="22" t="s">
        <v>346</v>
      </c>
      <c r="IBD2" s="22" t="s">
        <v>395</v>
      </c>
      <c r="IBE2" s="22" t="s">
        <v>488</v>
      </c>
      <c r="IBF2" s="22" t="s">
        <v>396</v>
      </c>
      <c r="IBG2" s="22" t="s">
        <v>156</v>
      </c>
      <c r="IBH2" s="22" t="s">
        <v>150</v>
      </c>
      <c r="IBI2" s="22" t="s">
        <v>153</v>
      </c>
      <c r="IBJ2" s="22" t="s">
        <v>158</v>
      </c>
      <c r="IBK2" s="22" t="s">
        <v>154</v>
      </c>
      <c r="IBL2" s="22" t="s">
        <v>731</v>
      </c>
      <c r="IBM2" s="22" t="s">
        <v>151</v>
      </c>
      <c r="IBN2" s="22" t="s">
        <v>732</v>
      </c>
      <c r="IBO2" s="22" t="s">
        <v>395</v>
      </c>
      <c r="IBP2" s="22" t="s">
        <v>346</v>
      </c>
      <c r="IBQ2" s="22" t="s">
        <v>175</v>
      </c>
      <c r="IBR2" s="22" t="s">
        <v>356</v>
      </c>
      <c r="IBS2" s="22" t="s">
        <v>494</v>
      </c>
      <c r="IBT2" s="22" t="s">
        <v>156</v>
      </c>
      <c r="IBU2" s="22" t="s">
        <v>395</v>
      </c>
      <c r="IBV2" s="22" t="s">
        <v>939</v>
      </c>
      <c r="IBW2" s="22" t="s">
        <v>940</v>
      </c>
      <c r="IBX2" s="22" t="s">
        <v>3133</v>
      </c>
      <c r="IBY2" s="22" t="s">
        <v>156</v>
      </c>
      <c r="IBZ2" s="22" t="s">
        <v>151</v>
      </c>
      <c r="ICA2" s="22" t="s">
        <v>157</v>
      </c>
      <c r="ICB2" s="22" t="s">
        <v>494</v>
      </c>
      <c r="ICC2" s="22" t="s">
        <v>626</v>
      </c>
      <c r="ICD2" s="22" t="s">
        <v>156</v>
      </c>
      <c r="ICE2" s="22" t="s">
        <v>626</v>
      </c>
      <c r="ICF2" s="22"/>
      <c r="ICG2" s="22"/>
      <c r="ICH2" s="22"/>
      <c r="ICI2" s="22" t="s">
        <v>151</v>
      </c>
      <c r="ICJ2" s="22" t="s">
        <v>943</v>
      </c>
      <c r="ICK2" s="22" t="s">
        <v>944</v>
      </c>
      <c r="ICL2" s="22" t="s">
        <v>395</v>
      </c>
      <c r="ICM2" s="22"/>
      <c r="ICN2" s="22" t="s">
        <v>156</v>
      </c>
      <c r="ICO2" s="22"/>
      <c r="ICP2" s="22" t="s">
        <v>156</v>
      </c>
      <c r="ICQ2" s="22" t="s">
        <v>154</v>
      </c>
      <c r="ICR2" s="22"/>
      <c r="ICS2" s="22" t="s">
        <v>156</v>
      </c>
      <c r="ICT2" s="22" t="s">
        <v>395</v>
      </c>
      <c r="ICU2" s="22" t="s">
        <v>151</v>
      </c>
      <c r="ICV2" s="22" t="s">
        <v>150</v>
      </c>
      <c r="ICW2" s="22" t="s">
        <v>487</v>
      </c>
      <c r="ICX2" s="22" t="s">
        <v>630</v>
      </c>
      <c r="ICY2" s="22" t="s">
        <v>156</v>
      </c>
      <c r="ICZ2" s="22" t="s">
        <v>628</v>
      </c>
      <c r="IDA2" s="22" t="s">
        <v>916</v>
      </c>
      <c r="IDB2" s="22" t="s">
        <v>2382</v>
      </c>
      <c r="IDC2" s="22" t="s">
        <v>3019</v>
      </c>
      <c r="IDD2" s="22" t="s">
        <v>156</v>
      </c>
      <c r="IDE2" s="22" t="s">
        <v>151</v>
      </c>
      <c r="IDF2" s="22" t="s">
        <v>150</v>
      </c>
      <c r="IDG2" s="22" t="s">
        <v>487</v>
      </c>
      <c r="IDH2" s="22" t="s">
        <v>630</v>
      </c>
      <c r="IDI2" s="22"/>
      <c r="IDJ2" s="22" t="s">
        <v>156</v>
      </c>
      <c r="IDK2" s="22" t="s">
        <v>147</v>
      </c>
      <c r="IDL2" s="22" t="s">
        <v>148</v>
      </c>
      <c r="IDM2" s="22" t="s">
        <v>154</v>
      </c>
      <c r="IDN2" s="22" t="s">
        <v>151</v>
      </c>
      <c r="IDO2" s="22" t="s">
        <v>146</v>
      </c>
      <c r="IDP2" s="22" t="s">
        <v>930</v>
      </c>
      <c r="IDQ2" s="22" t="s">
        <v>3153</v>
      </c>
      <c r="IDR2" s="22" t="s">
        <v>147</v>
      </c>
      <c r="IDS2" s="22" t="s">
        <v>148</v>
      </c>
      <c r="IDT2" s="22"/>
      <c r="IDU2" s="22" t="s">
        <v>156</v>
      </c>
      <c r="IDV2" s="22" t="s">
        <v>395</v>
      </c>
      <c r="IDW2" s="22" t="s">
        <v>150</v>
      </c>
      <c r="IDX2" s="40" t="s">
        <v>910</v>
      </c>
      <c r="IDY2" s="22" t="s">
        <v>488</v>
      </c>
      <c r="IDZ2" s="22" t="s">
        <v>916</v>
      </c>
      <c r="IEA2" s="40" t="s">
        <v>151</v>
      </c>
      <c r="IEB2" s="40" t="s">
        <v>154</v>
      </c>
      <c r="IEC2" s="40" t="s">
        <v>157</v>
      </c>
      <c r="IED2" s="40" t="s">
        <v>3302</v>
      </c>
      <c r="IEE2" s="40" t="s">
        <v>156</v>
      </c>
      <c r="IEF2" s="40" t="s">
        <v>916</v>
      </c>
      <c r="IEG2" s="40"/>
      <c r="IEH2" s="40"/>
      <c r="IEI2" s="40"/>
      <c r="IEJ2" s="40"/>
      <c r="IEK2" s="22" t="s">
        <v>918</v>
      </c>
      <c r="IEL2" s="22" t="s">
        <v>2629</v>
      </c>
      <c r="IEM2" s="22" t="s">
        <v>151</v>
      </c>
      <c r="IEN2" s="22" t="s">
        <v>346</v>
      </c>
      <c r="IEO2" s="22" t="s">
        <v>616</v>
      </c>
      <c r="IEP2" s="22" t="s">
        <v>617</v>
      </c>
      <c r="IEQ2" s="22" t="s">
        <v>156</v>
      </c>
      <c r="IER2" s="22" t="s">
        <v>349</v>
      </c>
      <c r="IES2" s="22" t="s">
        <v>151</v>
      </c>
      <c r="IET2" s="22" t="s">
        <v>919</v>
      </c>
      <c r="IEU2" s="22" t="s">
        <v>156</v>
      </c>
      <c r="IEV2" s="22" t="s">
        <v>632</v>
      </c>
      <c r="IEW2" s="22"/>
      <c r="IEZ2" s="22"/>
      <c r="IFA2" s="22"/>
      <c r="IFB2" s="22"/>
      <c r="IFC2" s="22" t="s">
        <v>627</v>
      </c>
      <c r="IFD2" s="22"/>
      <c r="IFE2" s="22"/>
      <c r="IFF2" s="22"/>
      <c r="IFG2" s="22" t="s">
        <v>143</v>
      </c>
      <c r="IFH2" s="22" t="s">
        <v>352</v>
      </c>
      <c r="IFI2" s="22"/>
      <c r="IFJ2" s="22"/>
      <c r="IFK2" s="22"/>
      <c r="IFL2" s="22"/>
      <c r="IFM2" s="22"/>
      <c r="IFN2" s="22"/>
      <c r="IFO2" s="22"/>
      <c r="IFP2" s="22"/>
      <c r="IFQ2" s="22"/>
      <c r="IFR2" s="22"/>
      <c r="IFS2" s="22"/>
      <c r="IFT2" s="22"/>
      <c r="IFU2" s="22"/>
      <c r="IFV2" s="22"/>
      <c r="IFW2" s="22"/>
      <c r="IFX2" s="22"/>
      <c r="IFY2" s="22"/>
      <c r="IFZ2" s="22"/>
      <c r="IGA2" s="22"/>
      <c r="IGB2" s="22"/>
      <c r="IGC2" s="22"/>
      <c r="IGD2" s="22"/>
      <c r="IGE2" s="22"/>
      <c r="IGF2" s="22"/>
      <c r="IGG2" s="22"/>
      <c r="IGH2" s="22"/>
      <c r="IGI2" s="22"/>
      <c r="IGJ2" s="22"/>
      <c r="IGK2" s="22"/>
      <c r="IGL2" s="22"/>
      <c r="IGM2" s="22"/>
      <c r="IGN2" s="22"/>
      <c r="IGO2" s="22"/>
      <c r="IGP2" s="22"/>
      <c r="IGQ2" s="22"/>
      <c r="IGR2" s="22"/>
      <c r="IGS2" s="22"/>
      <c r="IGT2" s="22"/>
      <c r="IGU2" s="22"/>
      <c r="IGV2" s="22"/>
      <c r="IGW2" s="22"/>
      <c r="IGX2" s="22"/>
      <c r="IGY2" s="22"/>
      <c r="IGZ2" s="22"/>
      <c r="IHA2" s="22"/>
      <c r="IHB2" s="22"/>
      <c r="IHC2" s="22"/>
      <c r="IHD2" s="22"/>
      <c r="IHE2" s="43" t="s">
        <v>531</v>
      </c>
      <c r="IHF2" s="43" t="s">
        <v>736</v>
      </c>
      <c r="IHG2" s="43" t="s">
        <v>743</v>
      </c>
      <c r="IHH2" s="43" t="s">
        <v>2652</v>
      </c>
      <c r="IHI2" s="43" t="s">
        <v>935</v>
      </c>
      <c r="IHJ2" s="43" t="s">
        <v>737</v>
      </c>
      <c r="IHK2" s="43" t="s">
        <v>738</v>
      </c>
      <c r="IHL2" s="43" t="s">
        <v>999</v>
      </c>
      <c r="IHM2" s="43" t="s">
        <v>2643</v>
      </c>
      <c r="IHN2" s="43" t="s">
        <v>2647</v>
      </c>
      <c r="IHO2" s="43" t="s">
        <v>266</v>
      </c>
      <c r="IHP2" s="43" t="s">
        <v>739</v>
      </c>
      <c r="IHQ2" s="43" t="s">
        <v>740</v>
      </c>
      <c r="IHR2" s="43"/>
      <c r="IHS2" s="43"/>
      <c r="IHT2" s="43"/>
      <c r="IHU2" s="43"/>
      <c r="IHV2" s="43"/>
      <c r="IHW2" s="43"/>
      <c r="IHX2" s="43"/>
      <c r="IHY2" s="43"/>
      <c r="IHZ2" s="42" t="s">
        <v>528</v>
      </c>
      <c r="IIA2" s="42" t="s">
        <v>525</v>
      </c>
      <c r="IIB2" s="42" t="s">
        <v>526</v>
      </c>
      <c r="IIC2" s="42" t="s">
        <v>527</v>
      </c>
      <c r="IID2" s="42" t="s">
        <v>523</v>
      </c>
      <c r="IIE2" s="42" t="s">
        <v>414</v>
      </c>
      <c r="IIF2" s="42" t="s">
        <v>415</v>
      </c>
      <c r="IIG2" s="42" t="s">
        <v>416</v>
      </c>
      <c r="IIH2" s="42" t="s">
        <v>882</v>
      </c>
      <c r="III2" s="42" t="s">
        <v>417</v>
      </c>
      <c r="IIJ2" s="42" t="s">
        <v>524</v>
      </c>
      <c r="IIK2" s="42" t="s">
        <v>418</v>
      </c>
      <c r="IIL2" s="42" t="s">
        <v>961</v>
      </c>
      <c r="IIM2" s="42" t="s">
        <v>962</v>
      </c>
      <c r="IIN2" s="42" t="s">
        <v>364</v>
      </c>
      <c r="IIO2" s="42" t="s">
        <v>530</v>
      </c>
      <c r="IIP2" s="42" t="s">
        <v>529</v>
      </c>
      <c r="IIQ2" s="42" t="s">
        <v>2985</v>
      </c>
      <c r="IIR2" s="42" t="s">
        <v>909</v>
      </c>
      <c r="IIS2" s="42" t="s">
        <v>960</v>
      </c>
      <c r="IIT2" s="42" t="s">
        <v>2639</v>
      </c>
      <c r="IIU2" s="42" t="s">
        <v>3336</v>
      </c>
      <c r="IIV2" s="42"/>
      <c r="IIW2" s="42"/>
      <c r="IIX2" s="42"/>
      <c r="IIY2" s="42"/>
      <c r="IIZ2" s="42"/>
      <c r="IJA2" s="42"/>
      <c r="IJB2" s="42"/>
      <c r="IJC2" s="42"/>
    </row>
    <row r="3" spans="1:6347" x14ac:dyDescent="0.25">
      <c r="A3" s="11" t="s">
        <v>264</v>
      </c>
    </row>
    <row r="4" spans="1:6347" x14ac:dyDescent="0.25">
      <c r="A4">
        <v>324</v>
      </c>
      <c r="IQ4">
        <v>4200</v>
      </c>
      <c r="LA4">
        <v>29.2</v>
      </c>
      <c r="MB4">
        <v>11.6</v>
      </c>
      <c r="PA4">
        <v>33.5</v>
      </c>
      <c r="QB4">
        <v>14.5</v>
      </c>
      <c r="TX4">
        <v>10.3</v>
      </c>
      <c r="WL4">
        <v>198</v>
      </c>
      <c r="XU4">
        <v>116</v>
      </c>
      <c r="YE4">
        <v>134</v>
      </c>
      <c r="YL4">
        <v>154</v>
      </c>
      <c r="YZ4">
        <v>42.8</v>
      </c>
      <c r="ZJ4">
        <v>88</v>
      </c>
      <c r="AAC4">
        <v>19.3</v>
      </c>
      <c r="ABS4">
        <v>15.3</v>
      </c>
      <c r="AEP4">
        <v>0.7</v>
      </c>
      <c r="AIT4">
        <v>135</v>
      </c>
      <c r="AJT4">
        <v>121</v>
      </c>
      <c r="AKX4">
        <v>66000</v>
      </c>
      <c r="ALK4">
        <v>6.2</v>
      </c>
      <c r="AMG4">
        <v>1.26</v>
      </c>
      <c r="ANF4">
        <v>1.08</v>
      </c>
      <c r="ANU4">
        <v>96</v>
      </c>
      <c r="AOS4">
        <v>30</v>
      </c>
      <c r="ARX4">
        <v>33</v>
      </c>
      <c r="AST4">
        <v>30.7</v>
      </c>
      <c r="ATI4">
        <v>6.6</v>
      </c>
      <c r="ATS4">
        <v>6.3</v>
      </c>
      <c r="AUG4">
        <v>5200000</v>
      </c>
      <c r="AVU4">
        <v>157000</v>
      </c>
      <c r="AYA4">
        <v>10.1</v>
      </c>
      <c r="AYU4">
        <v>6.8</v>
      </c>
      <c r="AZO4">
        <v>63.8</v>
      </c>
      <c r="BAK4">
        <v>0.1</v>
      </c>
      <c r="BEW4">
        <v>46</v>
      </c>
      <c r="BGB4">
        <v>34</v>
      </c>
      <c r="BMT4">
        <v>146</v>
      </c>
      <c r="BNM4">
        <v>135</v>
      </c>
      <c r="BOC4">
        <v>5.07</v>
      </c>
      <c r="BSQ4">
        <v>79</v>
      </c>
      <c r="BWE4">
        <v>41</v>
      </c>
      <c r="BWF4">
        <v>1</v>
      </c>
      <c r="BWH4">
        <v>29.6</v>
      </c>
      <c r="BWJ4">
        <v>1</v>
      </c>
      <c r="BWK4">
        <v>33</v>
      </c>
      <c r="BWL4">
        <v>1</v>
      </c>
      <c r="BXF4" s="83">
        <v>1</v>
      </c>
      <c r="BYQ4">
        <v>1</v>
      </c>
      <c r="BYS4">
        <v>1</v>
      </c>
      <c r="CJA4">
        <v>1</v>
      </c>
      <c r="CKL4">
        <v>2.5</v>
      </c>
      <c r="CKO4">
        <v>1</v>
      </c>
      <c r="CKR4">
        <v>8</v>
      </c>
      <c r="CKS4">
        <v>7</v>
      </c>
      <c r="CKT4">
        <v>0</v>
      </c>
      <c r="CKU4">
        <v>0</v>
      </c>
      <c r="DRB4">
        <v>300</v>
      </c>
      <c r="DRC4">
        <v>1</v>
      </c>
      <c r="DRF4">
        <v>1</v>
      </c>
      <c r="DRG4">
        <v>9</v>
      </c>
      <c r="DRH4">
        <v>215</v>
      </c>
      <c r="DRI4">
        <v>183</v>
      </c>
      <c r="DRJ4">
        <v>0</v>
      </c>
    </row>
    <row r="5" spans="1:6347" x14ac:dyDescent="0.25">
      <c r="A5" s="1">
        <v>3909</v>
      </c>
      <c r="BM5">
        <v>50</v>
      </c>
      <c r="IU5" s="70">
        <v>12000</v>
      </c>
      <c r="LE5">
        <v>160</v>
      </c>
      <c r="NC5">
        <v>113</v>
      </c>
      <c r="PE5">
        <v>570</v>
      </c>
      <c r="RC5">
        <v>158</v>
      </c>
      <c r="US5">
        <v>90</v>
      </c>
      <c r="YK5" s="1" t="s">
        <v>1306</v>
      </c>
      <c r="YN5">
        <v>154</v>
      </c>
      <c r="AAS5">
        <v>4.3</v>
      </c>
      <c r="ABW5">
        <v>12.9</v>
      </c>
      <c r="ACW5">
        <v>14.7</v>
      </c>
      <c r="AFM5" s="3">
        <v>1.0758000000000001</v>
      </c>
      <c r="AHL5">
        <v>5.0999999999999996</v>
      </c>
      <c r="AHW5">
        <v>6.8</v>
      </c>
      <c r="AIF5" s="1" t="s">
        <v>1321</v>
      </c>
      <c r="ALB5" s="1" t="s">
        <v>1305</v>
      </c>
      <c r="ALN5" s="1" t="s">
        <v>1316</v>
      </c>
      <c r="AMK5">
        <v>0.6</v>
      </c>
      <c r="APQ5">
        <v>177</v>
      </c>
      <c r="AQI5" s="1" t="s">
        <v>1308</v>
      </c>
      <c r="ARI5" s="1" t="s">
        <v>1315</v>
      </c>
      <c r="ASZ5">
        <v>49</v>
      </c>
      <c r="AUK5" s="70">
        <v>4000000</v>
      </c>
      <c r="AVB5" s="70">
        <v>4200000</v>
      </c>
      <c r="AVC5" s="70"/>
      <c r="AVD5" s="70"/>
      <c r="AVY5">
        <v>132000</v>
      </c>
      <c r="AWZ5">
        <v>160000</v>
      </c>
      <c r="BBC5">
        <v>56.8</v>
      </c>
      <c r="BGC5">
        <v>43</v>
      </c>
      <c r="BKU5">
        <v>1</v>
      </c>
      <c r="BMX5">
        <v>139</v>
      </c>
      <c r="BNP5">
        <v>140</v>
      </c>
      <c r="BOG5">
        <v>3.5</v>
      </c>
      <c r="BOZ5">
        <v>4.7</v>
      </c>
      <c r="BPP5">
        <v>2.15</v>
      </c>
      <c r="BSQ5">
        <v>113</v>
      </c>
      <c r="BTJ5">
        <v>98</v>
      </c>
      <c r="BWE5">
        <v>59</v>
      </c>
      <c r="BWG5">
        <v>1</v>
      </c>
      <c r="BWJ5">
        <v>1</v>
      </c>
      <c r="CFF5" s="83">
        <v>1</v>
      </c>
      <c r="CKK5">
        <v>50</v>
      </c>
      <c r="CKO5">
        <v>1</v>
      </c>
      <c r="COQ5">
        <v>12.5</v>
      </c>
      <c r="COR5">
        <v>1</v>
      </c>
      <c r="COU5">
        <v>1</v>
      </c>
      <c r="COV5">
        <v>7</v>
      </c>
      <c r="COW5">
        <v>6</v>
      </c>
      <c r="COX5">
        <v>0</v>
      </c>
      <c r="COY5">
        <v>0</v>
      </c>
      <c r="HRF5">
        <v>1</v>
      </c>
      <c r="HVM5">
        <v>1</v>
      </c>
      <c r="HVU5">
        <v>1</v>
      </c>
      <c r="HWC5">
        <v>1</v>
      </c>
    </row>
    <row r="6" spans="1:6347" x14ac:dyDescent="0.25">
      <c r="A6" s="1">
        <v>4663</v>
      </c>
      <c r="AZ6">
        <v>103</v>
      </c>
      <c r="BV6">
        <v>28</v>
      </c>
      <c r="CQ6">
        <v>0.98</v>
      </c>
      <c r="DL6">
        <v>2.48</v>
      </c>
      <c r="EQ6">
        <v>31</v>
      </c>
      <c r="FN6">
        <v>40</v>
      </c>
      <c r="HC6" s="70">
        <v>600</v>
      </c>
      <c r="HD6" s="70"/>
      <c r="HE6" s="70"/>
      <c r="HF6" s="70"/>
      <c r="HG6" s="70"/>
      <c r="HT6" s="71">
        <v>440</v>
      </c>
      <c r="KL6">
        <v>28.2</v>
      </c>
      <c r="LK6" s="70">
        <v>1.1100000000000001</v>
      </c>
      <c r="LL6" s="70"/>
      <c r="LM6" s="70"/>
      <c r="LN6" s="70"/>
      <c r="LO6" s="70"/>
      <c r="LP6" s="70">
        <v>5.69</v>
      </c>
      <c r="LQ6" s="70"/>
      <c r="OK6">
        <v>29.4</v>
      </c>
      <c r="PK6" s="70">
        <v>1.37</v>
      </c>
      <c r="PL6" s="70"/>
      <c r="PM6" s="70"/>
      <c r="PN6" s="70"/>
      <c r="PO6" s="70"/>
      <c r="PP6" s="70">
        <v>8.31</v>
      </c>
      <c r="PQ6" s="70"/>
      <c r="SJ6" s="70">
        <v>36</v>
      </c>
      <c r="SK6" s="70"/>
      <c r="SL6" s="70"/>
      <c r="SM6" s="70"/>
      <c r="SN6" s="70"/>
      <c r="TH6" s="1" t="s">
        <v>1326</v>
      </c>
      <c r="TM6" s="1" t="s">
        <v>1331</v>
      </c>
      <c r="VJ6" s="1" t="s">
        <v>1322</v>
      </c>
      <c r="WG6" s="1" t="s">
        <v>1332</v>
      </c>
      <c r="AJD6" s="1" t="s">
        <v>1328</v>
      </c>
      <c r="AJI6" s="1" t="s">
        <v>1330</v>
      </c>
      <c r="BWE6">
        <v>59</v>
      </c>
      <c r="BWG6">
        <v>1</v>
      </c>
      <c r="BWI6">
        <v>1</v>
      </c>
      <c r="BWU6" s="83">
        <v>1</v>
      </c>
      <c r="BXS6">
        <v>1</v>
      </c>
      <c r="CCG6">
        <v>1</v>
      </c>
      <c r="CCK6">
        <v>1</v>
      </c>
      <c r="CFE6">
        <v>1</v>
      </c>
      <c r="CFW6">
        <v>1</v>
      </c>
      <c r="CKK6">
        <v>50</v>
      </c>
      <c r="CKL6">
        <v>1</v>
      </c>
      <c r="CKO6">
        <v>1</v>
      </c>
      <c r="CKR6">
        <v>244</v>
      </c>
      <c r="CKS6">
        <v>200</v>
      </c>
      <c r="CKT6">
        <v>0</v>
      </c>
      <c r="CKU6">
        <v>21</v>
      </c>
      <c r="CUQ6" s="70">
        <v>100</v>
      </c>
      <c r="CUR6">
        <v>1</v>
      </c>
      <c r="CUU6">
        <v>1</v>
      </c>
      <c r="CUV6">
        <v>458</v>
      </c>
      <c r="CUW6">
        <v>414</v>
      </c>
      <c r="CUX6">
        <v>0</v>
      </c>
      <c r="CUY6">
        <v>23</v>
      </c>
      <c r="ELF6">
        <v>1</v>
      </c>
      <c r="ELG6">
        <v>26</v>
      </c>
      <c r="ELH6">
        <v>11</v>
      </c>
      <c r="ELI6">
        <v>0</v>
      </c>
      <c r="ELJ6">
        <v>14</v>
      </c>
      <c r="FBW6">
        <v>40</v>
      </c>
      <c r="FBX6">
        <v>1</v>
      </c>
      <c r="FCA6">
        <v>1</v>
      </c>
      <c r="FCB6">
        <v>702</v>
      </c>
      <c r="FCC6">
        <v>671</v>
      </c>
      <c r="FCD6">
        <v>0</v>
      </c>
      <c r="FCE6">
        <v>23</v>
      </c>
      <c r="FTN6">
        <v>10</v>
      </c>
      <c r="FTO6">
        <v>1</v>
      </c>
      <c r="FTR6">
        <v>1</v>
      </c>
      <c r="FTS6">
        <v>153</v>
      </c>
      <c r="FTT6">
        <v>87</v>
      </c>
      <c r="FTU6">
        <v>0</v>
      </c>
      <c r="FTV6">
        <v>21</v>
      </c>
      <c r="FTW6">
        <v>3</v>
      </c>
      <c r="HEZ6">
        <v>1</v>
      </c>
      <c r="HFA6">
        <v>92</v>
      </c>
      <c r="HFB6">
        <v>28</v>
      </c>
      <c r="HFC6">
        <v>0</v>
      </c>
      <c r="HFD6">
        <v>23</v>
      </c>
      <c r="HGP6">
        <v>1</v>
      </c>
      <c r="HGQ6">
        <v>702</v>
      </c>
      <c r="HGR6">
        <v>671</v>
      </c>
      <c r="HGS6">
        <v>0</v>
      </c>
      <c r="HGT6">
        <v>23</v>
      </c>
      <c r="HIC6">
        <v>15</v>
      </c>
      <c r="HID6">
        <v>1</v>
      </c>
      <c r="HIG6">
        <v>1</v>
      </c>
      <c r="HIH6">
        <v>641</v>
      </c>
      <c r="HII6">
        <v>619</v>
      </c>
      <c r="HIJ6">
        <v>0</v>
      </c>
      <c r="HIK6">
        <v>23</v>
      </c>
      <c r="HQZ6">
        <v>1</v>
      </c>
      <c r="HRF6">
        <v>1</v>
      </c>
      <c r="HRG6">
        <v>1</v>
      </c>
      <c r="HSM6">
        <v>1</v>
      </c>
      <c r="HUL6">
        <v>1</v>
      </c>
      <c r="HVM6">
        <v>1</v>
      </c>
    </row>
    <row r="7" spans="1:6347" x14ac:dyDescent="0.25">
      <c r="A7" s="70">
        <v>1005522</v>
      </c>
      <c r="HZ7">
        <v>7700</v>
      </c>
      <c r="IC7">
        <v>8000</v>
      </c>
      <c r="IQ7">
        <v>5600</v>
      </c>
      <c r="IY7">
        <v>5200</v>
      </c>
      <c r="JF7">
        <v>7100</v>
      </c>
      <c r="KG7">
        <v>8</v>
      </c>
      <c r="KK7">
        <v>8</v>
      </c>
      <c r="LA7">
        <v>28</v>
      </c>
      <c r="LI7">
        <v>8</v>
      </c>
      <c r="LK7" s="70"/>
      <c r="LL7" s="70"/>
      <c r="LM7" s="70"/>
      <c r="LN7" s="70"/>
      <c r="LO7" s="70">
        <v>9</v>
      </c>
      <c r="LP7" s="70"/>
      <c r="LQ7" s="70"/>
      <c r="OE7">
        <v>10</v>
      </c>
      <c r="OJ7">
        <v>13</v>
      </c>
      <c r="PA7">
        <v>63</v>
      </c>
      <c r="PO7">
        <v>13</v>
      </c>
      <c r="SG7">
        <v>18</v>
      </c>
      <c r="SI7">
        <v>21</v>
      </c>
      <c r="SX7">
        <v>244</v>
      </c>
      <c r="TF7">
        <v>100</v>
      </c>
      <c r="TL7">
        <v>57</v>
      </c>
      <c r="ZT7">
        <v>16.399999999999999</v>
      </c>
      <c r="ZV7">
        <v>12.8</v>
      </c>
      <c r="AAC7">
        <v>19</v>
      </c>
      <c r="AAJ7">
        <v>18</v>
      </c>
      <c r="AAN7">
        <v>13</v>
      </c>
      <c r="ABB7">
        <v>15.2</v>
      </c>
      <c r="ABF7">
        <v>15.2</v>
      </c>
      <c r="ABS7">
        <v>15.4</v>
      </c>
      <c r="ACA7">
        <v>15</v>
      </c>
      <c r="ACG7">
        <v>14.9</v>
      </c>
      <c r="ADY7">
        <v>0.3</v>
      </c>
      <c r="AEE7">
        <v>0.7</v>
      </c>
      <c r="AIB7">
        <v>97</v>
      </c>
      <c r="AIE7">
        <v>95</v>
      </c>
      <c r="AIS7">
        <v>198</v>
      </c>
      <c r="AJB7">
        <v>119</v>
      </c>
      <c r="AJH7">
        <v>99</v>
      </c>
      <c r="ALR7">
        <v>0.73</v>
      </c>
      <c r="ALS7">
        <v>0.7</v>
      </c>
      <c r="AMG7">
        <v>0.62</v>
      </c>
      <c r="AMO7">
        <v>0.68</v>
      </c>
      <c r="AMU7">
        <v>0.77</v>
      </c>
      <c r="ATT7">
        <v>4780000</v>
      </c>
      <c r="ATV7">
        <v>4350000</v>
      </c>
      <c r="AUG7">
        <v>4560000</v>
      </c>
      <c r="AUO7">
        <v>4540000</v>
      </c>
      <c r="AUU7">
        <v>4690000</v>
      </c>
      <c r="AVG7">
        <v>212000</v>
      </c>
      <c r="AVH7">
        <v>206000</v>
      </c>
      <c r="AVU7">
        <v>212000</v>
      </c>
      <c r="AWC7">
        <v>266000</v>
      </c>
      <c r="AWI7">
        <v>259000</v>
      </c>
      <c r="AXS7">
        <v>9.4</v>
      </c>
      <c r="AXU7">
        <v>5.9</v>
      </c>
      <c r="AYA7">
        <v>9.4</v>
      </c>
      <c r="AYF7">
        <v>5.9</v>
      </c>
      <c r="AYH7">
        <v>6</v>
      </c>
      <c r="AYN7">
        <v>1.4</v>
      </c>
      <c r="AYO7">
        <v>0.9</v>
      </c>
      <c r="AYU7">
        <v>1.3</v>
      </c>
      <c r="AYY7">
        <v>1.2</v>
      </c>
      <c r="AYZ7">
        <v>2</v>
      </c>
      <c r="AZG7">
        <v>71.599999999999994</v>
      </c>
      <c r="AZI7">
        <v>79.7</v>
      </c>
      <c r="AZO7">
        <v>69.400000000000006</v>
      </c>
      <c r="AZT7">
        <v>74.2</v>
      </c>
      <c r="BAD7">
        <v>0</v>
      </c>
      <c r="BAE7">
        <v>0.7</v>
      </c>
      <c r="BAK7">
        <v>0.9</v>
      </c>
      <c r="BAN7">
        <v>0.7</v>
      </c>
      <c r="BEH7">
        <v>43.8</v>
      </c>
      <c r="BEK7">
        <v>40.6</v>
      </c>
      <c r="BEW7">
        <v>44.1</v>
      </c>
      <c r="BFE7">
        <v>44.2</v>
      </c>
      <c r="BFK7">
        <v>45.4</v>
      </c>
      <c r="BGI7">
        <v>91.7</v>
      </c>
      <c r="BGJ7">
        <v>73.400000000000006</v>
      </c>
      <c r="BGU7">
        <v>96.7</v>
      </c>
      <c r="BHB7">
        <v>97.2</v>
      </c>
      <c r="BHF7">
        <v>96.7</v>
      </c>
      <c r="BHS7">
        <v>31.8</v>
      </c>
      <c r="BHT7">
        <v>34.9</v>
      </c>
      <c r="BID7">
        <v>33.799999999999997</v>
      </c>
      <c r="BIL7">
        <v>33</v>
      </c>
      <c r="BIQ7">
        <v>31.8</v>
      </c>
      <c r="BIY7">
        <v>34.700000000000003</v>
      </c>
      <c r="BIZ7">
        <v>37.299999999999997</v>
      </c>
      <c r="BJJ7">
        <v>35</v>
      </c>
      <c r="BJQ7">
        <v>33.9</v>
      </c>
      <c r="BJV7">
        <v>32.799999999999997</v>
      </c>
      <c r="BWE7">
        <v>30</v>
      </c>
      <c r="BWF7">
        <v>1</v>
      </c>
      <c r="BWJ7">
        <v>1</v>
      </c>
      <c r="BWZ7" s="83">
        <v>1</v>
      </c>
      <c r="CDF7">
        <v>1</v>
      </c>
      <c r="CIU7">
        <v>1</v>
      </c>
      <c r="CJI7">
        <v>1</v>
      </c>
      <c r="CKL7">
        <v>2</v>
      </c>
      <c r="CKO7">
        <v>1</v>
      </c>
      <c r="CKR7">
        <v>3</v>
      </c>
      <c r="GOJ7">
        <v>1</v>
      </c>
      <c r="GOM7">
        <v>1</v>
      </c>
    </row>
    <row r="8" spans="1:6347" x14ac:dyDescent="0.25">
      <c r="A8" s="70">
        <v>1007631</v>
      </c>
      <c r="BI8">
        <v>95</v>
      </c>
      <c r="FA8">
        <v>34</v>
      </c>
      <c r="IR8">
        <v>8000</v>
      </c>
      <c r="LB8">
        <v>22</v>
      </c>
      <c r="LL8">
        <v>36</v>
      </c>
      <c r="LZ8">
        <v>15</v>
      </c>
      <c r="PB8">
        <v>50</v>
      </c>
      <c r="PI8">
        <v>16</v>
      </c>
      <c r="PL8">
        <v>71</v>
      </c>
      <c r="PZ8">
        <v>27</v>
      </c>
      <c r="SY8">
        <v>125</v>
      </c>
      <c r="TV8">
        <v>30</v>
      </c>
      <c r="ABT8">
        <v>14</v>
      </c>
      <c r="ADR8">
        <v>8.14</v>
      </c>
      <c r="ADU8">
        <v>8.14</v>
      </c>
      <c r="AEB8">
        <v>5.44</v>
      </c>
      <c r="AEO8">
        <v>1.96</v>
      </c>
      <c r="AGB8">
        <v>5.93</v>
      </c>
      <c r="AGH8">
        <v>3.98</v>
      </c>
      <c r="AMH8">
        <v>1.7</v>
      </c>
      <c r="AOT8">
        <v>39</v>
      </c>
      <c r="AQF8">
        <v>17</v>
      </c>
      <c r="AVV8">
        <v>290000</v>
      </c>
      <c r="BKN8">
        <v>0</v>
      </c>
      <c r="BKP8">
        <v>0</v>
      </c>
      <c r="BLZ8">
        <v>0</v>
      </c>
      <c r="BMA8">
        <v>0</v>
      </c>
      <c r="BMB8">
        <v>0</v>
      </c>
      <c r="BMC8">
        <v>0</v>
      </c>
      <c r="BMD8">
        <v>0</v>
      </c>
      <c r="BSR8">
        <v>84</v>
      </c>
      <c r="BWE8">
        <v>14</v>
      </c>
      <c r="BWG8">
        <v>1</v>
      </c>
      <c r="BWH8">
        <v>27</v>
      </c>
      <c r="BWK8">
        <v>5</v>
      </c>
      <c r="CAG8">
        <v>1</v>
      </c>
      <c r="CKO8">
        <v>1</v>
      </c>
      <c r="CKR8">
        <v>3</v>
      </c>
      <c r="CKS8">
        <v>2</v>
      </c>
      <c r="CKT8">
        <v>0</v>
      </c>
      <c r="CKU8">
        <v>0</v>
      </c>
      <c r="CKV8">
        <v>5</v>
      </c>
      <c r="DBL8">
        <v>3</v>
      </c>
      <c r="DBM8">
        <v>2</v>
      </c>
      <c r="DBN8">
        <v>0</v>
      </c>
      <c r="DBO8">
        <v>0</v>
      </c>
      <c r="DBP8">
        <v>5</v>
      </c>
      <c r="EYN8">
        <v>3</v>
      </c>
      <c r="EYO8">
        <v>2</v>
      </c>
      <c r="EYP8">
        <v>0</v>
      </c>
      <c r="EYQ8">
        <v>0</v>
      </c>
      <c r="EYR8">
        <v>5</v>
      </c>
      <c r="EZQ8">
        <v>1</v>
      </c>
      <c r="EZV8">
        <v>5</v>
      </c>
      <c r="FHY8">
        <v>3</v>
      </c>
      <c r="FHZ8">
        <v>2</v>
      </c>
      <c r="FIA8">
        <v>0</v>
      </c>
      <c r="FIB8">
        <v>0</v>
      </c>
      <c r="HPR8">
        <v>1</v>
      </c>
      <c r="HQY8">
        <v>1</v>
      </c>
      <c r="HSN8">
        <v>1</v>
      </c>
      <c r="HVP8">
        <v>1</v>
      </c>
      <c r="HVU8">
        <v>1</v>
      </c>
      <c r="HXL8">
        <v>1</v>
      </c>
    </row>
    <row r="9" spans="1:6347" x14ac:dyDescent="0.25">
      <c r="A9" s="70">
        <v>1009760</v>
      </c>
      <c r="IT9">
        <v>6270</v>
      </c>
      <c r="IZ9">
        <v>8180</v>
      </c>
      <c r="JB9">
        <v>19000</v>
      </c>
      <c r="JG9">
        <v>6270</v>
      </c>
      <c r="LD9">
        <v>441.8</v>
      </c>
      <c r="LF9">
        <v>484.1</v>
      </c>
      <c r="LJ9">
        <v>584.5</v>
      </c>
      <c r="LL9">
        <v>445.5</v>
      </c>
      <c r="LP9">
        <v>350.9</v>
      </c>
      <c r="PD9">
        <v>976.6</v>
      </c>
      <c r="PF9">
        <v>794.2</v>
      </c>
      <c r="PJ9">
        <v>755.4</v>
      </c>
      <c r="PL9">
        <v>852.1</v>
      </c>
      <c r="PP9">
        <v>623.29999999999995</v>
      </c>
      <c r="TA9">
        <v>68.099999999999994</v>
      </c>
      <c r="TC9">
        <v>66.2</v>
      </c>
      <c r="TG9">
        <v>69.8</v>
      </c>
      <c r="TI9">
        <v>83.9</v>
      </c>
      <c r="TM9">
        <v>78.8</v>
      </c>
      <c r="VV9">
        <v>330</v>
      </c>
      <c r="VX9">
        <v>296</v>
      </c>
      <c r="WB9">
        <v>327</v>
      </c>
      <c r="XW9">
        <v>174</v>
      </c>
      <c r="YM9">
        <v>176</v>
      </c>
      <c r="ZB9">
        <v>192</v>
      </c>
      <c r="ABV9">
        <v>13.8</v>
      </c>
      <c r="ACB9">
        <v>13.6</v>
      </c>
      <c r="ACD9">
        <v>13.7</v>
      </c>
      <c r="ACH9">
        <v>13.9</v>
      </c>
      <c r="ADP9">
        <v>7.67</v>
      </c>
      <c r="AFW9">
        <v>7.27</v>
      </c>
      <c r="AHK9">
        <v>7</v>
      </c>
      <c r="AHM9">
        <v>7</v>
      </c>
      <c r="AHO9">
        <v>6.5</v>
      </c>
      <c r="AHQ9">
        <v>7.2</v>
      </c>
      <c r="AHT9">
        <v>7.3</v>
      </c>
      <c r="AIW9">
        <v>106</v>
      </c>
      <c r="AIY9">
        <v>107</v>
      </c>
      <c r="AJC9">
        <v>97</v>
      </c>
      <c r="AJE9">
        <v>106</v>
      </c>
      <c r="AJI9">
        <v>85</v>
      </c>
      <c r="ALJ9">
        <v>40000</v>
      </c>
      <c r="AMJ9">
        <v>0.64</v>
      </c>
      <c r="AQH9">
        <v>8.4</v>
      </c>
      <c r="AQJ9">
        <v>11.5</v>
      </c>
      <c r="AQN9">
        <v>14.8</v>
      </c>
      <c r="AQT9">
        <v>5.0999999999999996</v>
      </c>
      <c r="ATL9">
        <v>5.6</v>
      </c>
      <c r="AUJ9">
        <v>4610000</v>
      </c>
      <c r="AUP9">
        <v>4420000</v>
      </c>
      <c r="AUR9">
        <v>4490000</v>
      </c>
      <c r="AUV9">
        <v>4720000</v>
      </c>
      <c r="AVX9">
        <v>387000</v>
      </c>
      <c r="AWD9">
        <v>371000</v>
      </c>
      <c r="AWF9">
        <v>464000</v>
      </c>
      <c r="AWJ9">
        <v>561000</v>
      </c>
      <c r="BEZ9">
        <v>43.5</v>
      </c>
      <c r="BFF9">
        <v>40.6</v>
      </c>
      <c r="BFH9">
        <v>42.9</v>
      </c>
      <c r="BFL9">
        <v>42.8</v>
      </c>
      <c r="BGX9">
        <v>94.3</v>
      </c>
      <c r="BHC9">
        <v>91.9</v>
      </c>
      <c r="BHE9">
        <v>95.4</v>
      </c>
      <c r="BHG9">
        <v>90.7</v>
      </c>
      <c r="BIG9">
        <v>29.9</v>
      </c>
      <c r="BIM9">
        <v>30.7</v>
      </c>
      <c r="BIO9">
        <v>30.4</v>
      </c>
      <c r="BIR9">
        <v>29.6</v>
      </c>
      <c r="BJM9">
        <v>31.7</v>
      </c>
      <c r="BJR9">
        <v>33.4</v>
      </c>
      <c r="BJT9">
        <v>31.9</v>
      </c>
      <c r="BJW9">
        <v>32.6</v>
      </c>
      <c r="BKK9">
        <v>1</v>
      </c>
      <c r="BKL9">
        <v>0</v>
      </c>
      <c r="BLW9">
        <v>0</v>
      </c>
      <c r="BLX9">
        <v>0</v>
      </c>
      <c r="BMW9">
        <v>140</v>
      </c>
      <c r="BPO9">
        <v>2.2200000000000002</v>
      </c>
      <c r="BST9">
        <v>97</v>
      </c>
      <c r="BWE9">
        <v>48</v>
      </c>
      <c r="BWG9">
        <v>1</v>
      </c>
      <c r="BWJ9">
        <v>1</v>
      </c>
      <c r="CHN9">
        <v>1</v>
      </c>
      <c r="CKK9">
        <v>75</v>
      </c>
      <c r="CKL9">
        <v>1</v>
      </c>
      <c r="CKO9">
        <v>1</v>
      </c>
      <c r="CKR9">
        <v>11</v>
      </c>
      <c r="CKS9">
        <v>25</v>
      </c>
      <c r="CKT9">
        <v>17</v>
      </c>
      <c r="CKU9">
        <v>0</v>
      </c>
      <c r="HPR9">
        <v>1</v>
      </c>
      <c r="HQZ9">
        <v>1</v>
      </c>
      <c r="HRC9">
        <v>1</v>
      </c>
      <c r="HRF9">
        <v>1</v>
      </c>
      <c r="HRG9">
        <v>1</v>
      </c>
      <c r="HVP9">
        <v>1</v>
      </c>
      <c r="HVU9">
        <v>1</v>
      </c>
      <c r="HVZ9">
        <v>1</v>
      </c>
      <c r="HWP9">
        <v>1</v>
      </c>
      <c r="HXL9">
        <v>1</v>
      </c>
    </row>
    <row r="10" spans="1:6347" x14ac:dyDescent="0.25">
      <c r="A10" s="70">
        <v>2000646</v>
      </c>
      <c r="B10" s="70"/>
      <c r="C10" s="70"/>
      <c r="N10">
        <v>1987</v>
      </c>
      <c r="O10">
        <v>5772</v>
      </c>
      <c r="U10">
        <v>1366</v>
      </c>
      <c r="V10">
        <v>1330</v>
      </c>
      <c r="W10">
        <v>1190</v>
      </c>
      <c r="X10">
        <v>1001</v>
      </c>
      <c r="AI10">
        <v>104</v>
      </c>
      <c r="AJ10">
        <v>94</v>
      </c>
      <c r="AO10">
        <v>27</v>
      </c>
      <c r="AP10">
        <v>37</v>
      </c>
      <c r="AQ10">
        <v>26</v>
      </c>
      <c r="AR10">
        <v>73</v>
      </c>
      <c r="BH10">
        <v>84</v>
      </c>
      <c r="BI10">
        <v>82</v>
      </c>
      <c r="BP10">
        <v>91</v>
      </c>
      <c r="BQ10">
        <v>100</v>
      </c>
      <c r="BR10">
        <v>95</v>
      </c>
      <c r="CY10">
        <v>1.1299999999999999</v>
      </c>
      <c r="CZ10">
        <v>1.1499999999999999</v>
      </c>
      <c r="DG10">
        <v>1.06</v>
      </c>
      <c r="DH10">
        <v>0.99</v>
      </c>
      <c r="DI10">
        <v>1.04</v>
      </c>
      <c r="EZ10">
        <v>31</v>
      </c>
      <c r="FA10">
        <v>33</v>
      </c>
      <c r="FH10">
        <v>27</v>
      </c>
      <c r="FI10">
        <v>26</v>
      </c>
      <c r="FJ10">
        <v>24</v>
      </c>
      <c r="GE10">
        <v>16</v>
      </c>
      <c r="GF10">
        <v>16</v>
      </c>
      <c r="GG10">
        <v>17</v>
      </c>
      <c r="HI10">
        <v>191</v>
      </c>
      <c r="HJ10">
        <v>145</v>
      </c>
      <c r="HN10">
        <v>558</v>
      </c>
      <c r="HO10">
        <v>504</v>
      </c>
      <c r="HP10">
        <v>525</v>
      </c>
      <c r="IQ10">
        <v>16000</v>
      </c>
      <c r="IR10">
        <v>13000</v>
      </c>
      <c r="IY10">
        <v>8200</v>
      </c>
      <c r="IZ10">
        <v>6700</v>
      </c>
      <c r="JA10">
        <v>6200</v>
      </c>
      <c r="LA10">
        <v>216</v>
      </c>
      <c r="LB10">
        <v>293</v>
      </c>
      <c r="LH10">
        <v>52</v>
      </c>
      <c r="LI10">
        <v>52</v>
      </c>
      <c r="LJ10">
        <v>49</v>
      </c>
      <c r="LK10">
        <v>50</v>
      </c>
      <c r="PA10">
        <v>203</v>
      </c>
      <c r="PB10">
        <v>293</v>
      </c>
      <c r="PI10">
        <v>68</v>
      </c>
      <c r="PJ10">
        <v>61</v>
      </c>
      <c r="PK10">
        <v>61</v>
      </c>
      <c r="VS10">
        <v>648</v>
      </c>
      <c r="VT10">
        <v>741</v>
      </c>
      <c r="VZ10">
        <v>589</v>
      </c>
      <c r="WA10">
        <v>589</v>
      </c>
      <c r="WB10">
        <v>530</v>
      </c>
      <c r="WC10">
        <v>541</v>
      </c>
      <c r="YL10">
        <v>203</v>
      </c>
      <c r="ADQ10">
        <v>0.7</v>
      </c>
      <c r="ADR10">
        <v>0.9</v>
      </c>
      <c r="ADZ10">
        <v>0.7</v>
      </c>
      <c r="AEA10">
        <v>1.1000000000000001</v>
      </c>
      <c r="AHJ10">
        <v>4.0999999999999996</v>
      </c>
      <c r="AHN10">
        <v>6.8</v>
      </c>
      <c r="AMG10">
        <v>1.75</v>
      </c>
      <c r="AMH10">
        <v>1.6</v>
      </c>
      <c r="AMN10">
        <v>1.1000000000000001</v>
      </c>
      <c r="AMO10">
        <v>0.9</v>
      </c>
      <c r="AMP10">
        <v>1</v>
      </c>
      <c r="AMQ10">
        <v>1</v>
      </c>
      <c r="ANU10">
        <v>23</v>
      </c>
      <c r="ANV10">
        <v>39</v>
      </c>
      <c r="AOC10">
        <v>158</v>
      </c>
      <c r="AQE10">
        <v>6.5</v>
      </c>
      <c r="AQF10">
        <v>20</v>
      </c>
      <c r="AQM10">
        <v>8</v>
      </c>
      <c r="AQN10">
        <v>5</v>
      </c>
      <c r="AQO10">
        <v>5</v>
      </c>
      <c r="ARX10">
        <v>45.5</v>
      </c>
      <c r="ARY10">
        <v>55</v>
      </c>
      <c r="ASF10">
        <v>50</v>
      </c>
      <c r="ASG10">
        <v>42</v>
      </c>
      <c r="ASH10">
        <v>45</v>
      </c>
      <c r="AUG10" s="70">
        <v>5000000</v>
      </c>
      <c r="AUH10" s="70">
        <v>3750000</v>
      </c>
      <c r="AUO10">
        <v>4600000</v>
      </c>
      <c r="AUP10">
        <v>4400000</v>
      </c>
      <c r="AUQ10">
        <v>4700000</v>
      </c>
      <c r="AVU10">
        <v>242000</v>
      </c>
      <c r="AVV10">
        <v>142000</v>
      </c>
      <c r="AWC10">
        <v>366</v>
      </c>
      <c r="AWD10">
        <v>365</v>
      </c>
      <c r="AWE10">
        <v>466</v>
      </c>
      <c r="BEW10">
        <v>44.5</v>
      </c>
      <c r="BEX10">
        <v>32.5</v>
      </c>
      <c r="BFE10">
        <v>39</v>
      </c>
      <c r="BFF10">
        <v>38</v>
      </c>
      <c r="BFG10">
        <v>40</v>
      </c>
      <c r="BGU10">
        <v>89.5</v>
      </c>
      <c r="BGV10">
        <v>87.5</v>
      </c>
      <c r="BHB10">
        <v>85</v>
      </c>
      <c r="BHC10">
        <v>86</v>
      </c>
      <c r="BHD10">
        <v>86</v>
      </c>
      <c r="BID10">
        <v>30</v>
      </c>
      <c r="BIE10">
        <v>30</v>
      </c>
      <c r="BIL10">
        <v>29</v>
      </c>
      <c r="BIM10">
        <v>29</v>
      </c>
      <c r="BIN10">
        <v>29</v>
      </c>
      <c r="BJJ10">
        <v>33.5</v>
      </c>
      <c r="BJK10">
        <v>34.5</v>
      </c>
      <c r="BJQ10">
        <v>34</v>
      </c>
      <c r="BJR10">
        <v>34</v>
      </c>
      <c r="BJS10">
        <v>34</v>
      </c>
      <c r="BMT10">
        <v>139</v>
      </c>
      <c r="BMU10">
        <v>138</v>
      </c>
      <c r="BNB10">
        <v>140</v>
      </c>
      <c r="BNC10">
        <v>136</v>
      </c>
      <c r="BND10">
        <v>138</v>
      </c>
      <c r="BOC10">
        <v>3.9</v>
      </c>
      <c r="BOD10">
        <v>4.05</v>
      </c>
      <c r="BOJ10">
        <v>4.7</v>
      </c>
      <c r="BOK10">
        <v>4.7</v>
      </c>
      <c r="BOL10">
        <v>4.5</v>
      </c>
      <c r="BOM10">
        <v>5.2</v>
      </c>
      <c r="BPL10">
        <v>2.4</v>
      </c>
      <c r="BPM10">
        <v>2.19</v>
      </c>
      <c r="BPU10">
        <v>2.4700000000000002</v>
      </c>
      <c r="BWE10">
        <v>22</v>
      </c>
      <c r="BWF10">
        <v>1</v>
      </c>
      <c r="BZX10">
        <v>1</v>
      </c>
      <c r="CAP10">
        <v>1</v>
      </c>
      <c r="CHY10">
        <v>1</v>
      </c>
      <c r="CKO10">
        <v>1</v>
      </c>
      <c r="HTV10">
        <v>1</v>
      </c>
      <c r="HTY10">
        <v>1</v>
      </c>
      <c r="HVE10">
        <v>1</v>
      </c>
    </row>
    <row r="11" spans="1:6347" x14ac:dyDescent="0.25">
      <c r="A11" s="70">
        <v>2003761</v>
      </c>
      <c r="BE11">
        <v>6</v>
      </c>
      <c r="BH11">
        <v>6</v>
      </c>
      <c r="EZ11">
        <v>124</v>
      </c>
      <c r="ABS11">
        <v>9.67</v>
      </c>
      <c r="AMD11">
        <v>7.2747000000000002</v>
      </c>
      <c r="AMG11" s="3">
        <v>7.2736000000000001</v>
      </c>
      <c r="AMH11" s="3">
        <v>7.6921999999999997</v>
      </c>
      <c r="BMT11">
        <v>134</v>
      </c>
      <c r="BOC11">
        <v>6.7</v>
      </c>
      <c r="BOD11">
        <v>6.54</v>
      </c>
      <c r="BWE11">
        <v>78</v>
      </c>
      <c r="BWG11">
        <v>1</v>
      </c>
      <c r="BZF11">
        <v>1</v>
      </c>
      <c r="CBK11">
        <v>1</v>
      </c>
      <c r="CBM11">
        <v>1</v>
      </c>
      <c r="CCG11">
        <v>1</v>
      </c>
      <c r="CEW11" s="83">
        <v>1</v>
      </c>
      <c r="CFJ11">
        <v>1</v>
      </c>
      <c r="CKK11">
        <v>100</v>
      </c>
      <c r="CKL11">
        <v>2</v>
      </c>
      <c r="CKO11">
        <v>1</v>
      </c>
      <c r="CKR11">
        <v>182</v>
      </c>
      <c r="CKS11">
        <v>182</v>
      </c>
      <c r="CKT11">
        <v>0</v>
      </c>
      <c r="CKU11">
        <v>1</v>
      </c>
      <c r="CKV11">
        <v>2</v>
      </c>
      <c r="DOR11">
        <v>20</v>
      </c>
      <c r="DOS11">
        <v>1</v>
      </c>
      <c r="DOV11">
        <v>1</v>
      </c>
      <c r="DOW11" s="45">
        <v>999</v>
      </c>
      <c r="DOX11">
        <v>183</v>
      </c>
      <c r="DOY11">
        <v>0</v>
      </c>
      <c r="DOZ11">
        <v>999</v>
      </c>
      <c r="DPA11">
        <v>7</v>
      </c>
      <c r="DRB11">
        <v>300</v>
      </c>
      <c r="DRC11">
        <v>1</v>
      </c>
      <c r="DRF11">
        <v>1</v>
      </c>
      <c r="DRG11" s="45">
        <v>999</v>
      </c>
      <c r="DRH11">
        <v>732</v>
      </c>
      <c r="DRI11">
        <v>0</v>
      </c>
      <c r="DRJ11">
        <v>999</v>
      </c>
      <c r="DRK11">
        <v>7</v>
      </c>
      <c r="DYC11">
        <v>0.4</v>
      </c>
      <c r="DYD11">
        <v>1</v>
      </c>
      <c r="DYG11">
        <v>1</v>
      </c>
      <c r="DYH11">
        <v>999</v>
      </c>
      <c r="DYI11">
        <v>183</v>
      </c>
      <c r="DYJ11">
        <v>0</v>
      </c>
      <c r="DYK11">
        <v>999</v>
      </c>
      <c r="EAB11">
        <v>10</v>
      </c>
      <c r="EAC11">
        <v>3</v>
      </c>
      <c r="EAF11">
        <v>1</v>
      </c>
      <c r="EAG11">
        <v>999</v>
      </c>
      <c r="EAH11">
        <v>183</v>
      </c>
      <c r="EAI11">
        <v>0</v>
      </c>
      <c r="EAJ11">
        <v>999</v>
      </c>
      <c r="EFO11">
        <v>20</v>
      </c>
      <c r="EFP11">
        <v>3</v>
      </c>
      <c r="EFS11">
        <v>1</v>
      </c>
      <c r="EFT11">
        <v>999</v>
      </c>
      <c r="EFU11">
        <v>999</v>
      </c>
      <c r="EFV11">
        <v>0</v>
      </c>
      <c r="EFW11">
        <v>999</v>
      </c>
      <c r="EIH11">
        <v>2</v>
      </c>
      <c r="EII11">
        <v>1</v>
      </c>
      <c r="EIL11">
        <v>1</v>
      </c>
      <c r="EIM11">
        <v>999</v>
      </c>
      <c r="EIN11">
        <v>999</v>
      </c>
      <c r="EIO11">
        <v>0</v>
      </c>
      <c r="EIP11">
        <v>999</v>
      </c>
      <c r="ELB11">
        <v>3</v>
      </c>
      <c r="ELC11">
        <v>5</v>
      </c>
      <c r="ELF11">
        <v>1</v>
      </c>
      <c r="ELG11">
        <v>183</v>
      </c>
      <c r="ELH11">
        <v>183</v>
      </c>
      <c r="ELI11">
        <v>2</v>
      </c>
      <c r="ELJ11">
        <v>0</v>
      </c>
      <c r="ELK11">
        <v>2</v>
      </c>
      <c r="ETY11">
        <v>30</v>
      </c>
      <c r="ETZ11">
        <v>1</v>
      </c>
      <c r="EUC11">
        <v>1</v>
      </c>
      <c r="EUD11">
        <v>4</v>
      </c>
      <c r="EUE11">
        <v>2</v>
      </c>
      <c r="EUF11">
        <v>0</v>
      </c>
      <c r="EUG11">
        <v>1</v>
      </c>
      <c r="EUH11">
        <v>3</v>
      </c>
      <c r="FEO11">
        <v>250</v>
      </c>
      <c r="FEP11">
        <v>1</v>
      </c>
      <c r="FET11">
        <v>1</v>
      </c>
      <c r="FEU11">
        <v>8</v>
      </c>
      <c r="FEV11">
        <v>9</v>
      </c>
      <c r="FEW11">
        <v>2</v>
      </c>
      <c r="FEX11">
        <v>0</v>
      </c>
      <c r="FEY11">
        <v>5</v>
      </c>
      <c r="HRF11">
        <v>1</v>
      </c>
      <c r="HRH11">
        <v>1</v>
      </c>
      <c r="HWH11">
        <v>1</v>
      </c>
      <c r="HWS11">
        <v>1</v>
      </c>
      <c r="HXE11">
        <v>1</v>
      </c>
      <c r="HXM11">
        <v>1</v>
      </c>
      <c r="HYY11">
        <v>1</v>
      </c>
    </row>
    <row r="12" spans="1:6347" x14ac:dyDescent="0.25">
      <c r="A12" s="70">
        <v>2004061</v>
      </c>
      <c r="BH12" s="16">
        <v>64</v>
      </c>
      <c r="BI12">
        <v>82</v>
      </c>
      <c r="BJ12">
        <v>96</v>
      </c>
      <c r="BK12">
        <v>110</v>
      </c>
      <c r="EZ12" s="16">
        <v>125</v>
      </c>
      <c r="FA12">
        <v>29</v>
      </c>
      <c r="FB12">
        <v>28</v>
      </c>
      <c r="FC12">
        <v>26</v>
      </c>
      <c r="IQ12" s="16">
        <v>20000</v>
      </c>
      <c r="IR12">
        <v>12700</v>
      </c>
      <c r="IS12">
        <v>10900</v>
      </c>
      <c r="IT12">
        <v>8400</v>
      </c>
      <c r="BOC12" s="16">
        <v>3.8</v>
      </c>
      <c r="BOD12">
        <v>3.7</v>
      </c>
      <c r="BOE12">
        <v>3.3</v>
      </c>
      <c r="BOF12">
        <v>4</v>
      </c>
      <c r="BSQ12" s="16">
        <v>160</v>
      </c>
      <c r="BSR12">
        <v>84</v>
      </c>
      <c r="BWE12">
        <v>60</v>
      </c>
      <c r="BWF12">
        <v>1</v>
      </c>
      <c r="BWH12">
        <v>23.4</v>
      </c>
      <c r="BWJ12">
        <v>1</v>
      </c>
      <c r="BWK12">
        <v>4</v>
      </c>
      <c r="BXF12" s="83">
        <v>1</v>
      </c>
      <c r="CKK12">
        <v>50</v>
      </c>
      <c r="CKL12">
        <v>1</v>
      </c>
      <c r="CKO12">
        <v>1</v>
      </c>
      <c r="CKR12">
        <v>1</v>
      </c>
      <c r="CKS12">
        <v>0</v>
      </c>
      <c r="CKT12">
        <v>0</v>
      </c>
      <c r="CKU12">
        <v>0</v>
      </c>
      <c r="CKV12">
        <v>3</v>
      </c>
      <c r="HQR12">
        <v>1</v>
      </c>
      <c r="HTR12">
        <v>1</v>
      </c>
      <c r="HTT12">
        <v>1</v>
      </c>
      <c r="HUB12">
        <v>1</v>
      </c>
      <c r="HUF12">
        <v>1</v>
      </c>
      <c r="HUG12">
        <v>1</v>
      </c>
      <c r="HXA12">
        <v>1</v>
      </c>
    </row>
    <row r="13" spans="1:6347" x14ac:dyDescent="0.25">
      <c r="A13" s="70">
        <v>2006469</v>
      </c>
      <c r="KZ13">
        <v>254</v>
      </c>
      <c r="LA13">
        <v>137</v>
      </c>
      <c r="OZ13">
        <v>399</v>
      </c>
      <c r="PA13">
        <v>196</v>
      </c>
      <c r="BWE13">
        <v>59</v>
      </c>
      <c r="BWG13">
        <v>1</v>
      </c>
      <c r="BWJ13">
        <v>1</v>
      </c>
      <c r="CFE13">
        <v>1</v>
      </c>
      <c r="CGD13" s="83">
        <v>1</v>
      </c>
      <c r="CKL13">
        <v>3</v>
      </c>
      <c r="CKO13">
        <v>1</v>
      </c>
      <c r="CKS13">
        <v>92</v>
      </c>
      <c r="CKV13">
        <v>8</v>
      </c>
      <c r="CKW13">
        <v>1</v>
      </c>
      <c r="CLH13">
        <v>8</v>
      </c>
      <c r="HPH13">
        <v>1</v>
      </c>
      <c r="HPK13">
        <v>1</v>
      </c>
    </row>
    <row r="14" spans="1:6347" x14ac:dyDescent="0.25">
      <c r="A14" s="59">
        <v>2007360</v>
      </c>
      <c r="B14" t="s">
        <v>1426</v>
      </c>
    </row>
    <row r="15" spans="1:6347" x14ac:dyDescent="0.25">
      <c r="A15" s="59">
        <v>2007648</v>
      </c>
      <c r="B15" t="s">
        <v>1427</v>
      </c>
    </row>
    <row r="16" spans="1:6347" x14ac:dyDescent="0.25">
      <c r="A16" s="59">
        <v>2011811</v>
      </c>
      <c r="B16" t="s">
        <v>1428</v>
      </c>
    </row>
    <row r="17" spans="1:1021 1054:2012 2060:2599 3377:4058 4212:4863 5151:6039" x14ac:dyDescent="0.25">
      <c r="A17" s="59">
        <v>2012411</v>
      </c>
      <c r="B17" t="s">
        <v>1072</v>
      </c>
    </row>
    <row r="18" spans="1:1021 1054:2012 2060:2599 3377:4058 4212:4863 5151:6039" x14ac:dyDescent="0.25">
      <c r="A18" s="59">
        <v>2012826</v>
      </c>
      <c r="B18" t="s">
        <v>1072</v>
      </c>
    </row>
    <row r="19" spans="1:1021 1054:2012 2060:2599 3377:4058 4212:4863 5151:6039" x14ac:dyDescent="0.25">
      <c r="A19" s="59">
        <v>3003602</v>
      </c>
      <c r="B19" t="s">
        <v>1072</v>
      </c>
    </row>
    <row r="20" spans="1:1021 1054:2012 2060:2599 3377:4058 4212:4863 5151:6039" x14ac:dyDescent="0.25">
      <c r="A20" s="1">
        <v>3005132</v>
      </c>
      <c r="B20" s="31"/>
      <c r="C20" s="31"/>
      <c r="CY20">
        <v>1.78</v>
      </c>
      <c r="EZ20">
        <v>91</v>
      </c>
      <c r="GK20">
        <v>36</v>
      </c>
      <c r="IQ20" s="70">
        <v>2700</v>
      </c>
      <c r="SX20">
        <v>209</v>
      </c>
      <c r="VS20">
        <v>537</v>
      </c>
      <c r="ABS20">
        <v>11.5</v>
      </c>
      <c r="ADQ20">
        <v>3.46</v>
      </c>
      <c r="AIT20">
        <v>517</v>
      </c>
      <c r="AMG20">
        <v>2.97</v>
      </c>
      <c r="AQE20">
        <v>247</v>
      </c>
      <c r="AVU20">
        <v>28000</v>
      </c>
      <c r="BCL20">
        <v>7.22</v>
      </c>
      <c r="BCV20">
        <v>-14</v>
      </c>
      <c r="BWE20">
        <v>56</v>
      </c>
      <c r="BWG20">
        <v>1</v>
      </c>
      <c r="BWI20">
        <v>1</v>
      </c>
      <c r="BWK20">
        <v>1</v>
      </c>
      <c r="BXF20" s="83">
        <v>1</v>
      </c>
      <c r="CFE20">
        <v>1</v>
      </c>
      <c r="CKK20" s="81">
        <v>50</v>
      </c>
      <c r="CKL20">
        <v>1</v>
      </c>
      <c r="CKN20">
        <v>1</v>
      </c>
      <c r="CKS20">
        <v>1</v>
      </c>
      <c r="CKV20">
        <v>5</v>
      </c>
      <c r="HRP20">
        <v>1</v>
      </c>
      <c r="HST20">
        <v>1</v>
      </c>
      <c r="HTB20">
        <v>1</v>
      </c>
      <c r="HTH20">
        <v>1</v>
      </c>
      <c r="HTQ20">
        <v>1</v>
      </c>
      <c r="HTS20">
        <v>1</v>
      </c>
      <c r="HUX20">
        <v>1</v>
      </c>
      <c r="HXF20">
        <v>1</v>
      </c>
      <c r="HXG20">
        <v>1</v>
      </c>
    </row>
    <row r="21" spans="1:1021 1054:2012 2060:2599 3377:4058 4212:4863 5151:6039" x14ac:dyDescent="0.25">
      <c r="A21" s="59">
        <v>3007918</v>
      </c>
      <c r="B21" t="s">
        <v>1431</v>
      </c>
    </row>
    <row r="22" spans="1:1021 1054:2012 2060:2599 3377:4058 4212:4863 5151:6039" x14ac:dyDescent="0.25">
      <c r="A22" s="59">
        <v>3008510</v>
      </c>
      <c r="B22" t="s">
        <v>2926</v>
      </c>
      <c r="AAY22">
        <v>10.3</v>
      </c>
      <c r="ABC22">
        <v>7.6</v>
      </c>
      <c r="ABD22">
        <v>11.8</v>
      </c>
      <c r="ADA22">
        <v>12.6</v>
      </c>
      <c r="BEG22">
        <v>30.2</v>
      </c>
      <c r="BEI22">
        <v>23.5</v>
      </c>
      <c r="BEJ22">
        <v>32.799999999999997</v>
      </c>
      <c r="BGH22">
        <v>35.200000000000003</v>
      </c>
    </row>
    <row r="23" spans="1:1021 1054:2012 2060:2599 3377:4058 4212:4863 5151:6039" x14ac:dyDescent="0.25">
      <c r="A23" s="70">
        <v>3009119</v>
      </c>
      <c r="N23">
        <v>250</v>
      </c>
      <c r="PA23">
        <v>150</v>
      </c>
      <c r="BWG23">
        <v>1</v>
      </c>
      <c r="BXF23" s="83">
        <v>1</v>
      </c>
      <c r="CBD23">
        <v>1</v>
      </c>
      <c r="CEU23">
        <v>1</v>
      </c>
      <c r="CKR23">
        <v>3</v>
      </c>
      <c r="CKS23">
        <v>2</v>
      </c>
      <c r="CKT23">
        <v>0</v>
      </c>
      <c r="CKU23">
        <v>0</v>
      </c>
      <c r="CKV23">
        <v>8</v>
      </c>
      <c r="FEZ23">
        <v>1</v>
      </c>
      <c r="FFJ23">
        <v>8</v>
      </c>
    </row>
    <row r="24" spans="1:1021 1054:2012 2060:2599 3377:4058 4212:4863 5151:6039" x14ac:dyDescent="0.25">
      <c r="A24" s="70">
        <v>3009936</v>
      </c>
      <c r="BWE24">
        <v>49</v>
      </c>
      <c r="BWF24">
        <v>1</v>
      </c>
      <c r="BWH24">
        <v>23</v>
      </c>
      <c r="BWZ24" s="83">
        <v>1</v>
      </c>
      <c r="CFE24">
        <v>1</v>
      </c>
      <c r="CFF24">
        <v>1</v>
      </c>
      <c r="CKK24">
        <v>50</v>
      </c>
      <c r="CKL24">
        <v>4</v>
      </c>
      <c r="CKO24">
        <v>1</v>
      </c>
      <c r="CKT24">
        <v>0</v>
      </c>
      <c r="HVN24">
        <v>1</v>
      </c>
      <c r="HVP24">
        <v>1</v>
      </c>
    </row>
    <row r="25" spans="1:1021 1054:2012 2060:2599 3377:4058 4212:4863 5151:6039" x14ac:dyDescent="0.25">
      <c r="A25" s="59">
        <v>3010565</v>
      </c>
      <c r="B25" t="s">
        <v>1072</v>
      </c>
    </row>
    <row r="26" spans="1:1021 1054:2012 2060:2599 3377:4058 4212:4863 5151:6039" x14ac:dyDescent="0.25">
      <c r="A26" s="70">
        <v>3011094</v>
      </c>
      <c r="BH26">
        <v>93</v>
      </c>
      <c r="BJ26">
        <v>64</v>
      </c>
      <c r="IQ26">
        <v>13600</v>
      </c>
      <c r="IS26">
        <v>12000</v>
      </c>
      <c r="ABS26">
        <v>18.2</v>
      </c>
      <c r="ABU26">
        <v>15.9</v>
      </c>
      <c r="AKD26">
        <v>64</v>
      </c>
      <c r="BWE26">
        <v>22</v>
      </c>
      <c r="BWF26">
        <v>1</v>
      </c>
      <c r="BWH26">
        <v>23.9</v>
      </c>
      <c r="BWJ26">
        <v>1</v>
      </c>
      <c r="BWK26">
        <v>1</v>
      </c>
      <c r="BWN26">
        <v>1</v>
      </c>
      <c r="CKK26">
        <v>50</v>
      </c>
      <c r="CKL26">
        <v>20</v>
      </c>
      <c r="CKO26">
        <v>1</v>
      </c>
      <c r="CKR26">
        <v>1</v>
      </c>
      <c r="CKS26">
        <v>0</v>
      </c>
      <c r="CKT26">
        <v>0</v>
      </c>
      <c r="CKU26">
        <v>0</v>
      </c>
      <c r="CKV26">
        <v>5</v>
      </c>
      <c r="CLV26">
        <v>500</v>
      </c>
      <c r="CLW26">
        <v>20</v>
      </c>
      <c r="CLZ26">
        <v>1</v>
      </c>
      <c r="CMA26">
        <v>1</v>
      </c>
      <c r="CMB26">
        <v>0</v>
      </c>
      <c r="CMC26">
        <v>0</v>
      </c>
      <c r="CMD26">
        <v>0</v>
      </c>
      <c r="CME26">
        <v>5</v>
      </c>
      <c r="HPG26">
        <v>1</v>
      </c>
      <c r="HRV26">
        <v>1</v>
      </c>
    </row>
    <row r="27" spans="1:1021 1054:2012 2060:2599 3377:4058 4212:4863 5151:6039" x14ac:dyDescent="0.25">
      <c r="A27" s="70">
        <v>3014643</v>
      </c>
      <c r="LA27">
        <v>134</v>
      </c>
      <c r="LR27">
        <v>34</v>
      </c>
      <c r="MO27">
        <v>17.5</v>
      </c>
      <c r="PA27">
        <v>143</v>
      </c>
      <c r="PR27">
        <v>43</v>
      </c>
      <c r="QO27">
        <v>15.7</v>
      </c>
      <c r="SX27">
        <v>499</v>
      </c>
      <c r="TN27">
        <v>255</v>
      </c>
      <c r="UH27">
        <v>72.7</v>
      </c>
      <c r="AIT27">
        <v>138</v>
      </c>
      <c r="AVU27">
        <v>132000</v>
      </c>
      <c r="BWE27">
        <v>46</v>
      </c>
      <c r="BWF27">
        <v>1</v>
      </c>
      <c r="BWJ27">
        <v>1</v>
      </c>
      <c r="BWK27">
        <v>12</v>
      </c>
      <c r="CBM27">
        <v>1</v>
      </c>
      <c r="CKK27">
        <v>10</v>
      </c>
      <c r="CKL27">
        <v>1</v>
      </c>
      <c r="CKO27">
        <v>1</v>
      </c>
      <c r="CKR27">
        <v>353</v>
      </c>
      <c r="CKS27">
        <v>353</v>
      </c>
      <c r="CKT27">
        <v>0</v>
      </c>
      <c r="CKU27">
        <v>0</v>
      </c>
      <c r="EQT27">
        <v>10</v>
      </c>
      <c r="EQU27">
        <v>1</v>
      </c>
      <c r="EQX27">
        <v>1</v>
      </c>
      <c r="EQY27">
        <v>353</v>
      </c>
      <c r="EQZ27">
        <v>353</v>
      </c>
      <c r="ERA27">
        <v>0</v>
      </c>
      <c r="ERB27">
        <v>0</v>
      </c>
      <c r="ERC27">
        <v>5</v>
      </c>
      <c r="HRJ27">
        <v>1</v>
      </c>
    </row>
    <row r="28" spans="1:1021 1054:2012 2060:2599 3377:4058 4212:4863 5151:6039" x14ac:dyDescent="0.25">
      <c r="A28" s="1">
        <v>3016056</v>
      </c>
      <c r="CM28">
        <v>100</v>
      </c>
      <c r="DX28">
        <v>1</v>
      </c>
      <c r="IQ28" s="70">
        <v>6000</v>
      </c>
      <c r="LA28">
        <v>85</v>
      </c>
      <c r="NK28">
        <v>100</v>
      </c>
      <c r="NL28">
        <v>82</v>
      </c>
      <c r="PA28">
        <v>147</v>
      </c>
      <c r="RL28">
        <v>213</v>
      </c>
      <c r="RM28">
        <v>180</v>
      </c>
      <c r="SX28">
        <v>284</v>
      </c>
      <c r="UZ28">
        <v>405</v>
      </c>
      <c r="VA28">
        <v>406</v>
      </c>
      <c r="YH28">
        <v>166</v>
      </c>
      <c r="YL28">
        <v>296</v>
      </c>
      <c r="YW28">
        <v>286</v>
      </c>
      <c r="YZ28">
        <v>86</v>
      </c>
      <c r="ZH28">
        <v>82</v>
      </c>
      <c r="ZJ28">
        <v>180</v>
      </c>
      <c r="ZQ28">
        <v>171</v>
      </c>
      <c r="AAC28">
        <v>39.799999999999997</v>
      </c>
      <c r="AAV28">
        <v>39.9</v>
      </c>
      <c r="ABS28">
        <v>13.3</v>
      </c>
      <c r="AFR28">
        <v>0.9</v>
      </c>
      <c r="AGZ28">
        <v>0.26</v>
      </c>
      <c r="AIT28">
        <v>131</v>
      </c>
      <c r="AKR28">
        <v>189</v>
      </c>
      <c r="AKS28">
        <v>177</v>
      </c>
      <c r="ANN28">
        <v>0.8</v>
      </c>
      <c r="AUG28" s="1" t="s">
        <v>1437</v>
      </c>
      <c r="AVU28" s="1" t="s">
        <v>1439</v>
      </c>
      <c r="AXD28">
        <v>240</v>
      </c>
      <c r="AYA28">
        <v>3.7</v>
      </c>
      <c r="AYM28">
        <v>4.5</v>
      </c>
      <c r="AYU28">
        <v>1.4</v>
      </c>
      <c r="AYZ28">
        <v>1</v>
      </c>
      <c r="AZO28">
        <v>51</v>
      </c>
      <c r="BAC28">
        <v>50.2</v>
      </c>
      <c r="BAK28">
        <v>1.1000000000000001</v>
      </c>
      <c r="BAS28">
        <v>0.9</v>
      </c>
      <c r="BBN28">
        <v>66.7</v>
      </c>
      <c r="BEW28">
        <v>40.5</v>
      </c>
      <c r="BGG28">
        <v>42.3</v>
      </c>
      <c r="BGU28">
        <v>89</v>
      </c>
      <c r="BHR28">
        <v>89.7</v>
      </c>
      <c r="BID28">
        <v>29.2</v>
      </c>
      <c r="BIW28">
        <v>30.3</v>
      </c>
      <c r="BJJ28">
        <v>32.799999999999997</v>
      </c>
      <c r="BKD28">
        <v>33.799999999999997</v>
      </c>
      <c r="BWE28">
        <v>47</v>
      </c>
      <c r="BWG28">
        <v>1</v>
      </c>
      <c r="CFF28" s="83">
        <v>1</v>
      </c>
      <c r="CJD28">
        <v>1</v>
      </c>
      <c r="CJF28">
        <v>1</v>
      </c>
      <c r="CKK28">
        <v>150</v>
      </c>
      <c r="CKL28">
        <v>1</v>
      </c>
      <c r="CKO28">
        <v>1</v>
      </c>
      <c r="CKR28" s="45">
        <v>999</v>
      </c>
      <c r="CKS28">
        <v>999</v>
      </c>
      <c r="CKT28">
        <v>0</v>
      </c>
      <c r="CKU28">
        <v>999</v>
      </c>
    </row>
    <row r="29" spans="1:1021 1054:2012 2060:2599 3377:4058 4212:4863 5151:6039" x14ac:dyDescent="0.25">
      <c r="A29" s="59">
        <v>3018383</v>
      </c>
      <c r="B29" t="s">
        <v>1072</v>
      </c>
    </row>
    <row r="30" spans="1:1021 1054:2012 2060:2599 3377:4058 4212:4863 5151:6039" x14ac:dyDescent="0.25">
      <c r="A30" s="59">
        <v>3017227</v>
      </c>
      <c r="B30" t="s">
        <v>1465</v>
      </c>
    </row>
    <row r="31" spans="1:1021 1054:2012 2060:2599 3377:4058 4212:4863 5151:6039" x14ac:dyDescent="0.25">
      <c r="A31" s="1">
        <v>3900219</v>
      </c>
      <c r="IG31">
        <v>11300</v>
      </c>
      <c r="KQ31">
        <v>18</v>
      </c>
      <c r="KS31">
        <v>16</v>
      </c>
      <c r="LA31">
        <v>20</v>
      </c>
      <c r="LP31">
        <v>17</v>
      </c>
      <c r="OQ31">
        <v>19</v>
      </c>
      <c r="OS31">
        <v>19</v>
      </c>
      <c r="PA31">
        <v>24</v>
      </c>
      <c r="PP31">
        <v>28</v>
      </c>
      <c r="SP31">
        <v>73</v>
      </c>
      <c r="SX31">
        <v>116</v>
      </c>
      <c r="TM31">
        <v>244</v>
      </c>
      <c r="APX31" s="69">
        <v>0.2</v>
      </c>
      <c r="AVL31">
        <v>254000</v>
      </c>
      <c r="BLX31">
        <v>0</v>
      </c>
      <c r="BMK31">
        <v>141</v>
      </c>
      <c r="BNT31">
        <v>5.0999999999999996</v>
      </c>
      <c r="BWE31">
        <v>83</v>
      </c>
      <c r="BWG31">
        <v>1</v>
      </c>
      <c r="BWJ31">
        <v>1</v>
      </c>
      <c r="BWK31">
        <v>16</v>
      </c>
      <c r="BYJ31">
        <v>1</v>
      </c>
      <c r="CAF31">
        <v>1</v>
      </c>
      <c r="CAG31">
        <v>1</v>
      </c>
      <c r="CAP31">
        <v>1</v>
      </c>
      <c r="CBM31">
        <v>1</v>
      </c>
      <c r="CFW31">
        <v>1</v>
      </c>
      <c r="CKK31">
        <v>150</v>
      </c>
      <c r="CKL31">
        <v>1</v>
      </c>
      <c r="CKO31">
        <v>1</v>
      </c>
      <c r="CKR31">
        <v>999</v>
      </c>
      <c r="CKS31">
        <v>9</v>
      </c>
      <c r="CKT31">
        <v>0</v>
      </c>
      <c r="CKU31">
        <v>999</v>
      </c>
      <c r="CKV31">
        <v>5</v>
      </c>
      <c r="CUQ31">
        <v>200</v>
      </c>
      <c r="CUR31">
        <v>1</v>
      </c>
      <c r="CUU31">
        <v>1</v>
      </c>
      <c r="CUV31">
        <v>999</v>
      </c>
      <c r="CUW31">
        <v>7</v>
      </c>
      <c r="CUX31">
        <v>0</v>
      </c>
      <c r="CUY31">
        <v>999</v>
      </c>
      <c r="DYW31">
        <v>25</v>
      </c>
      <c r="DYX31">
        <v>1</v>
      </c>
      <c r="DZA31">
        <v>1</v>
      </c>
      <c r="DZB31" s="46">
        <v>999</v>
      </c>
      <c r="DZC31">
        <v>999</v>
      </c>
      <c r="DZD31">
        <v>0</v>
      </c>
      <c r="DZE31">
        <v>999</v>
      </c>
      <c r="EYS31">
        <v>450</v>
      </c>
      <c r="EYT31">
        <v>1</v>
      </c>
      <c r="EYW31">
        <v>1</v>
      </c>
      <c r="EYX31" s="45">
        <v>999</v>
      </c>
      <c r="EYY31">
        <v>9</v>
      </c>
      <c r="EYZ31">
        <v>0</v>
      </c>
      <c r="EZA31">
        <v>999</v>
      </c>
      <c r="EZB31">
        <v>3</v>
      </c>
      <c r="GDR31" s="81">
        <v>15</v>
      </c>
      <c r="GDS31">
        <v>1</v>
      </c>
      <c r="GDV31">
        <v>1</v>
      </c>
      <c r="GDW31" s="45">
        <v>999</v>
      </c>
      <c r="GDX31">
        <v>13</v>
      </c>
      <c r="GDY31">
        <v>0</v>
      </c>
      <c r="GDZ31">
        <v>999</v>
      </c>
      <c r="GEA31">
        <v>3</v>
      </c>
      <c r="GPC31">
        <v>75</v>
      </c>
      <c r="GPD31">
        <v>1</v>
      </c>
      <c r="GPG31">
        <v>1</v>
      </c>
      <c r="GPH31" s="46">
        <v>999</v>
      </c>
      <c r="GPI31">
        <v>999</v>
      </c>
      <c r="GPJ31">
        <v>0</v>
      </c>
      <c r="GPK31">
        <v>999</v>
      </c>
      <c r="HEV31">
        <v>250</v>
      </c>
      <c r="HEW31">
        <v>1</v>
      </c>
      <c r="HEZ31">
        <v>1</v>
      </c>
      <c r="HFA31" s="46">
        <v>999</v>
      </c>
      <c r="HFB31">
        <v>999</v>
      </c>
      <c r="HFC31">
        <v>0</v>
      </c>
      <c r="HFD31">
        <v>999</v>
      </c>
    </row>
    <row r="32" spans="1:1021 1054:2012 2060:2599 3377:4058 4212:4863 5151:6039" x14ac:dyDescent="0.25">
      <c r="A32" s="59">
        <v>3900721</v>
      </c>
      <c r="B32" t="s">
        <v>1072</v>
      </c>
    </row>
    <row r="33" spans="1:1023 1062:3060 3080:3967 4224:4893 5253:6050" x14ac:dyDescent="0.25">
      <c r="A33" s="59">
        <v>3900911</v>
      </c>
      <c r="B33" t="s">
        <v>1469</v>
      </c>
      <c r="AMD33">
        <v>1.5</v>
      </c>
      <c r="AMF33">
        <v>1</v>
      </c>
      <c r="AMG33">
        <v>3</v>
      </c>
    </row>
    <row r="34" spans="1:1023 1062:3060 3080:3967 4224:4893 5253:6050" x14ac:dyDescent="0.25">
      <c r="A34" s="1">
        <v>4000158</v>
      </c>
      <c r="BI34">
        <v>115</v>
      </c>
      <c r="FA34">
        <v>27.6</v>
      </c>
      <c r="HJ34">
        <v>250</v>
      </c>
      <c r="LB34">
        <v>48</v>
      </c>
      <c r="LC34">
        <v>39.6</v>
      </c>
      <c r="LK34">
        <v>22.8</v>
      </c>
      <c r="PB34">
        <v>83.4</v>
      </c>
      <c r="PC34">
        <v>76.8</v>
      </c>
      <c r="PK34">
        <v>24</v>
      </c>
      <c r="SY34" s="3">
        <v>79.8</v>
      </c>
      <c r="AIU34">
        <v>174</v>
      </c>
      <c r="AMH34" s="3">
        <v>1.1662999999999999</v>
      </c>
      <c r="BMU34">
        <v>141</v>
      </c>
      <c r="BOD34">
        <v>4.7699999999999996</v>
      </c>
      <c r="BWE34">
        <v>44</v>
      </c>
      <c r="BWF34">
        <v>1</v>
      </c>
      <c r="BWH34">
        <v>24.2</v>
      </c>
      <c r="BWJ34">
        <v>1</v>
      </c>
      <c r="BWK34">
        <v>11</v>
      </c>
      <c r="BWL34">
        <v>1</v>
      </c>
      <c r="BWM34">
        <v>1</v>
      </c>
      <c r="BXF34" s="83">
        <v>1</v>
      </c>
      <c r="BYJ34">
        <v>1</v>
      </c>
      <c r="CEY34">
        <v>1</v>
      </c>
      <c r="CIJ34">
        <v>1</v>
      </c>
      <c r="CKK34">
        <v>50</v>
      </c>
      <c r="CKL34">
        <v>1</v>
      </c>
      <c r="CKO34">
        <v>1</v>
      </c>
      <c r="CKR34">
        <v>275</v>
      </c>
      <c r="CKS34">
        <v>275</v>
      </c>
      <c r="CKT34">
        <v>0</v>
      </c>
      <c r="CKU34">
        <v>2</v>
      </c>
      <c r="CKV34">
        <v>3</v>
      </c>
      <c r="COQ34">
        <v>25</v>
      </c>
      <c r="COR34">
        <v>1</v>
      </c>
      <c r="COU34">
        <v>1</v>
      </c>
      <c r="COV34">
        <v>183</v>
      </c>
      <c r="COW34">
        <v>181</v>
      </c>
      <c r="COX34">
        <v>0</v>
      </c>
      <c r="COY34">
        <v>2</v>
      </c>
      <c r="COZ34">
        <v>3</v>
      </c>
      <c r="DLM34">
        <v>50</v>
      </c>
      <c r="DLN34">
        <v>1</v>
      </c>
      <c r="DLQ34">
        <v>1</v>
      </c>
      <c r="DLR34">
        <v>120</v>
      </c>
      <c r="DLS34">
        <v>120</v>
      </c>
      <c r="DLT34">
        <v>0</v>
      </c>
      <c r="DLU34">
        <v>2</v>
      </c>
      <c r="DLV34" s="70">
        <v>3</v>
      </c>
      <c r="DMR34">
        <v>2</v>
      </c>
      <c r="ERN34">
        <v>40</v>
      </c>
      <c r="ERO34">
        <v>1</v>
      </c>
      <c r="ERR34">
        <v>1</v>
      </c>
      <c r="ERS34">
        <v>999</v>
      </c>
      <c r="ERT34">
        <v>360</v>
      </c>
      <c r="ERU34">
        <v>0</v>
      </c>
      <c r="ERV34">
        <v>999</v>
      </c>
      <c r="ERW34">
        <v>7</v>
      </c>
    </row>
    <row r="35" spans="1:1023 1062:3060 3080:3967 4224:4893 5253:6050" x14ac:dyDescent="0.25">
      <c r="A35" s="70">
        <v>4000304</v>
      </c>
      <c r="BH35">
        <v>100</v>
      </c>
      <c r="IQ35">
        <v>11900</v>
      </c>
      <c r="LA35">
        <v>455</v>
      </c>
      <c r="PA35">
        <v>1104</v>
      </c>
      <c r="SX35">
        <v>1026</v>
      </c>
      <c r="ADQ35" s="3">
        <v>2.5667</v>
      </c>
      <c r="AIT35">
        <v>243</v>
      </c>
      <c r="AMG35" s="3">
        <v>1.2556</v>
      </c>
      <c r="BKM35">
        <v>0</v>
      </c>
      <c r="BKX35">
        <v>0</v>
      </c>
      <c r="BKY35">
        <v>0</v>
      </c>
      <c r="BLX35">
        <v>0</v>
      </c>
      <c r="BLY35">
        <v>0</v>
      </c>
      <c r="BMA35">
        <v>0</v>
      </c>
      <c r="BMB35">
        <v>0</v>
      </c>
      <c r="BMC35">
        <v>0</v>
      </c>
      <c r="BWE35">
        <v>68</v>
      </c>
      <c r="BWF35">
        <v>1</v>
      </c>
      <c r="BWH35">
        <v>25.2</v>
      </c>
      <c r="BYU35">
        <v>1</v>
      </c>
      <c r="BYZ35">
        <v>1</v>
      </c>
      <c r="CAG35">
        <v>1</v>
      </c>
      <c r="CBD35">
        <v>1</v>
      </c>
      <c r="CBF35">
        <v>1</v>
      </c>
      <c r="CII35">
        <v>1</v>
      </c>
      <c r="CIM35">
        <v>1</v>
      </c>
      <c r="CKK35">
        <v>50</v>
      </c>
      <c r="CKL35">
        <v>1</v>
      </c>
      <c r="CKO35">
        <v>1</v>
      </c>
      <c r="CKR35">
        <v>244</v>
      </c>
      <c r="CKS35">
        <v>244</v>
      </c>
      <c r="CKT35">
        <v>0</v>
      </c>
      <c r="CKU35">
        <v>0</v>
      </c>
      <c r="CKV35">
        <v>5</v>
      </c>
      <c r="CLW35">
        <v>2</v>
      </c>
      <c r="CLZ35">
        <v>1</v>
      </c>
      <c r="CMA35">
        <v>275</v>
      </c>
      <c r="CMB35">
        <v>275</v>
      </c>
      <c r="CMC35">
        <v>0</v>
      </c>
      <c r="CMD35">
        <v>0</v>
      </c>
      <c r="CME35">
        <v>5</v>
      </c>
      <c r="DOR35">
        <v>25</v>
      </c>
      <c r="DOS35">
        <v>1</v>
      </c>
      <c r="DOV35">
        <v>1</v>
      </c>
      <c r="DOW35">
        <v>360</v>
      </c>
      <c r="DOX35">
        <v>360</v>
      </c>
      <c r="DOY35">
        <v>0</v>
      </c>
      <c r="DOZ35">
        <v>0</v>
      </c>
      <c r="DWO35">
        <v>20</v>
      </c>
      <c r="DWP35">
        <v>1</v>
      </c>
      <c r="DWS35">
        <v>1</v>
      </c>
      <c r="DWT35">
        <v>360</v>
      </c>
      <c r="DWU35">
        <v>360</v>
      </c>
      <c r="DWV35">
        <v>0</v>
      </c>
      <c r="DWW35">
        <v>0</v>
      </c>
      <c r="DWX35">
        <v>5</v>
      </c>
      <c r="ERY35">
        <v>40</v>
      </c>
      <c r="ERZ35">
        <v>1</v>
      </c>
      <c r="ESC35">
        <v>1</v>
      </c>
      <c r="ESD35">
        <v>244</v>
      </c>
      <c r="ESE35">
        <v>244</v>
      </c>
      <c r="ESF35">
        <v>0</v>
      </c>
      <c r="ESG35">
        <v>0</v>
      </c>
      <c r="ESH35">
        <v>5</v>
      </c>
      <c r="EUV35">
        <v>40</v>
      </c>
      <c r="EUW35">
        <v>1</v>
      </c>
      <c r="EUZ35">
        <v>1</v>
      </c>
      <c r="EVB35">
        <v>999</v>
      </c>
      <c r="EVC35">
        <v>999</v>
      </c>
      <c r="EVD35">
        <v>0</v>
      </c>
      <c r="EVE35">
        <v>9</v>
      </c>
      <c r="EVG35">
        <v>1.5</v>
      </c>
      <c r="EVH35">
        <v>1</v>
      </c>
      <c r="EVK35">
        <v>1</v>
      </c>
      <c r="EVL35">
        <v>488</v>
      </c>
      <c r="EVM35">
        <v>488</v>
      </c>
      <c r="EVN35">
        <v>0</v>
      </c>
      <c r="EVO35">
        <v>0</v>
      </c>
      <c r="HVP35">
        <v>1</v>
      </c>
    </row>
    <row r="36" spans="1:1023 1062:3060 3080:3967 4224:4893 5253:6050" x14ac:dyDescent="0.25">
      <c r="A36" s="59">
        <v>4000702</v>
      </c>
      <c r="B36" t="s">
        <v>1072</v>
      </c>
    </row>
    <row r="37" spans="1:1023 1062:3060 3080:3967 4224:4893 5253:6050" x14ac:dyDescent="0.25">
      <c r="A37" s="1">
        <v>4001905</v>
      </c>
      <c r="N37" s="70">
        <v>8209</v>
      </c>
      <c r="O37" s="70">
        <v>8047</v>
      </c>
      <c r="P37" s="70">
        <v>3881</v>
      </c>
      <c r="Q37">
        <v>1505</v>
      </c>
      <c r="R37">
        <v>782</v>
      </c>
      <c r="U37">
        <v>261</v>
      </c>
      <c r="LA37">
        <v>217</v>
      </c>
      <c r="LB37">
        <v>185</v>
      </c>
      <c r="LC37">
        <v>122</v>
      </c>
      <c r="LD37">
        <v>95</v>
      </c>
      <c r="LE37">
        <v>75</v>
      </c>
      <c r="LH37">
        <v>47</v>
      </c>
      <c r="AMF37">
        <v>0.9</v>
      </c>
      <c r="BWE37">
        <v>20</v>
      </c>
      <c r="BWF37">
        <v>1</v>
      </c>
      <c r="BWH37">
        <v>20.5</v>
      </c>
      <c r="BWJ37">
        <v>1</v>
      </c>
      <c r="BWK37">
        <v>8</v>
      </c>
      <c r="BYO37">
        <v>1</v>
      </c>
      <c r="CJR37">
        <v>1</v>
      </c>
      <c r="CKK37" s="81">
        <v>75</v>
      </c>
      <c r="CKL37">
        <v>1</v>
      </c>
      <c r="CKO37">
        <v>1</v>
      </c>
      <c r="CKQ37">
        <v>1</v>
      </c>
      <c r="CKR37">
        <v>43</v>
      </c>
      <c r="CKS37">
        <v>42</v>
      </c>
      <c r="CKT37">
        <v>0</v>
      </c>
      <c r="CKU37">
        <v>0</v>
      </c>
      <c r="CKV37">
        <v>5</v>
      </c>
      <c r="GBS37">
        <v>5</v>
      </c>
      <c r="GBT37">
        <v>1</v>
      </c>
      <c r="GBW37">
        <v>1</v>
      </c>
      <c r="GBX37">
        <v>999</v>
      </c>
      <c r="GBY37">
        <v>999</v>
      </c>
      <c r="GBZ37">
        <v>0</v>
      </c>
      <c r="GCA37">
        <v>0</v>
      </c>
      <c r="GCM37">
        <v>20</v>
      </c>
      <c r="GCN37">
        <v>1</v>
      </c>
      <c r="GCQ37">
        <v>1</v>
      </c>
      <c r="GCR37">
        <v>732</v>
      </c>
      <c r="GCS37">
        <v>732</v>
      </c>
      <c r="GCT37">
        <v>0</v>
      </c>
      <c r="GCU37">
        <v>0</v>
      </c>
      <c r="HPV37">
        <v>1</v>
      </c>
      <c r="HSN37">
        <v>1</v>
      </c>
      <c r="HTO37">
        <v>1</v>
      </c>
    </row>
    <row r="38" spans="1:1023 1062:3060 3080:3967 4224:4893 5253:6050" x14ac:dyDescent="0.25">
      <c r="A38" s="70">
        <v>4002206</v>
      </c>
      <c r="BH38">
        <v>110</v>
      </c>
      <c r="EZ38">
        <v>26.4</v>
      </c>
      <c r="IQ38">
        <v>7200</v>
      </c>
      <c r="IX38">
        <v>6700</v>
      </c>
      <c r="LA38" s="3">
        <v>20.399999999999999</v>
      </c>
      <c r="PA38">
        <v>25.8</v>
      </c>
      <c r="SX38">
        <v>180.6</v>
      </c>
      <c r="ABS38" s="3">
        <v>16.500699999999998</v>
      </c>
      <c r="ABX38" s="3">
        <v>14.696</v>
      </c>
      <c r="ABY38" s="3"/>
      <c r="ABZ38" s="3"/>
      <c r="AIT38">
        <v>148.80000000000001</v>
      </c>
      <c r="AMG38">
        <v>0.86650000000000005</v>
      </c>
      <c r="AVU38">
        <v>209000</v>
      </c>
      <c r="AWB38">
        <v>203000</v>
      </c>
      <c r="BEW38">
        <v>50</v>
      </c>
      <c r="BFB38">
        <v>44</v>
      </c>
      <c r="BGU38">
        <v>92.8</v>
      </c>
      <c r="BGZ38">
        <v>95.2</v>
      </c>
      <c r="BMT38">
        <v>135</v>
      </c>
      <c r="BOC38">
        <v>5.0599999999999996</v>
      </c>
      <c r="BPL38">
        <v>2.35</v>
      </c>
      <c r="BWE38">
        <v>36</v>
      </c>
      <c r="BWF38">
        <v>1</v>
      </c>
      <c r="BWH38">
        <v>26.7</v>
      </c>
      <c r="BWJ38">
        <v>1</v>
      </c>
      <c r="BWK38">
        <v>8</v>
      </c>
      <c r="CEW38" s="83">
        <v>1</v>
      </c>
      <c r="CFI38">
        <v>1</v>
      </c>
      <c r="CFW38">
        <v>1</v>
      </c>
      <c r="CKK38">
        <v>75</v>
      </c>
      <c r="CKL38">
        <v>2</v>
      </c>
      <c r="CKO38">
        <v>1</v>
      </c>
      <c r="CKR38">
        <v>305</v>
      </c>
      <c r="CKS38">
        <v>305</v>
      </c>
      <c r="CKT38">
        <v>0</v>
      </c>
      <c r="CKU38">
        <v>0</v>
      </c>
      <c r="CKV38">
        <v>2</v>
      </c>
      <c r="HRF38">
        <v>1</v>
      </c>
      <c r="HSL38">
        <v>1</v>
      </c>
      <c r="HWT38">
        <v>1</v>
      </c>
    </row>
    <row r="39" spans="1:1023 1062:3060 3080:3967 4224:4893 5253:6050" x14ac:dyDescent="0.25">
      <c r="A39" s="70">
        <v>4002715</v>
      </c>
      <c r="LK39">
        <v>96</v>
      </c>
      <c r="LT39">
        <v>40</v>
      </c>
      <c r="MD39">
        <v>27</v>
      </c>
      <c r="TH39">
        <v>57</v>
      </c>
      <c r="TQ39">
        <v>54</v>
      </c>
      <c r="TZ39">
        <v>27</v>
      </c>
      <c r="XA39">
        <v>11</v>
      </c>
      <c r="XF39">
        <v>4.9000000000000004</v>
      </c>
      <c r="XH39">
        <v>3.6</v>
      </c>
      <c r="BWE39">
        <v>60</v>
      </c>
      <c r="BWG39">
        <v>1</v>
      </c>
      <c r="BWH39">
        <v>22.1</v>
      </c>
      <c r="CEV39" s="83">
        <v>1</v>
      </c>
      <c r="CKK39">
        <v>50</v>
      </c>
      <c r="CKL39">
        <v>2</v>
      </c>
      <c r="CKO39">
        <v>1</v>
      </c>
      <c r="CKR39" s="45">
        <v>999</v>
      </c>
      <c r="CKS39">
        <v>214</v>
      </c>
      <c r="CKT39">
        <v>0</v>
      </c>
      <c r="CKU39">
        <v>999</v>
      </c>
      <c r="CKV39">
        <v>5</v>
      </c>
      <c r="HPH39">
        <v>1</v>
      </c>
    </row>
    <row r="40" spans="1:1023 1062:3060 3080:3967 4224:4893 5253:6050" x14ac:dyDescent="0.25">
      <c r="A40" s="70">
        <v>4003924</v>
      </c>
      <c r="BK40">
        <v>71</v>
      </c>
      <c r="IQ40">
        <v>3200</v>
      </c>
      <c r="LB40">
        <v>692</v>
      </c>
      <c r="PB40">
        <v>1276</v>
      </c>
      <c r="SY40">
        <v>220</v>
      </c>
      <c r="ADR40" s="3">
        <v>1.8416999999999999</v>
      </c>
      <c r="BKM40">
        <v>0</v>
      </c>
      <c r="BLX40">
        <v>0</v>
      </c>
      <c r="BLY40">
        <v>0</v>
      </c>
      <c r="BMA40">
        <v>0</v>
      </c>
      <c r="BMB40">
        <v>0</v>
      </c>
      <c r="BMC40">
        <v>0</v>
      </c>
      <c r="BWE40">
        <v>53</v>
      </c>
      <c r="BWF40">
        <v>1</v>
      </c>
      <c r="BWH40">
        <v>23.4</v>
      </c>
      <c r="BWM40">
        <v>1</v>
      </c>
      <c r="BXF40" s="83">
        <v>1</v>
      </c>
      <c r="BXR40">
        <v>1</v>
      </c>
      <c r="BZK40">
        <v>1</v>
      </c>
      <c r="CJF40">
        <v>1</v>
      </c>
      <c r="CKK40">
        <v>50</v>
      </c>
      <c r="CKL40">
        <v>1</v>
      </c>
      <c r="CKO40">
        <v>1</v>
      </c>
      <c r="CKR40">
        <v>31</v>
      </c>
      <c r="CKS40">
        <v>39</v>
      </c>
      <c r="CKT40">
        <v>9</v>
      </c>
      <c r="CKU40">
        <v>0</v>
      </c>
      <c r="CLV40">
        <v>500</v>
      </c>
      <c r="CLZ40">
        <v>1</v>
      </c>
      <c r="CMA40">
        <v>999</v>
      </c>
      <c r="CMB40">
        <v>999</v>
      </c>
      <c r="CMC40">
        <v>0</v>
      </c>
      <c r="CMD40">
        <v>0</v>
      </c>
      <c r="HPH40">
        <v>1</v>
      </c>
      <c r="HPI40">
        <v>1</v>
      </c>
      <c r="HVP40">
        <v>1</v>
      </c>
    </row>
    <row r="41" spans="1:1023 1062:3060 3080:3967 4224:4893 5253:6050" x14ac:dyDescent="0.25">
      <c r="A41" s="59">
        <v>4004302</v>
      </c>
      <c r="B41" t="s">
        <v>1072</v>
      </c>
    </row>
    <row r="42" spans="1:1023 1062:3060 3080:3967 4224:4893 5253:6050" x14ac:dyDescent="0.25">
      <c r="A42" s="59">
        <v>4004463</v>
      </c>
      <c r="B42" t="s">
        <v>1072</v>
      </c>
    </row>
    <row r="43" spans="1:1023 1062:3060 3080:3967 4224:4893 5253:6050" x14ac:dyDescent="0.25">
      <c r="A43" s="70">
        <v>4006051</v>
      </c>
      <c r="VS43">
        <v>2028</v>
      </c>
      <c r="ABS43">
        <v>11.6</v>
      </c>
      <c r="ABY43">
        <v>3.3</v>
      </c>
      <c r="AMG43">
        <v>2.2999999999999998</v>
      </c>
      <c r="AXG43">
        <v>6</v>
      </c>
      <c r="BWE43">
        <v>66</v>
      </c>
      <c r="BWG43">
        <v>1</v>
      </c>
      <c r="BWJ43">
        <v>1</v>
      </c>
      <c r="BWK43">
        <v>49</v>
      </c>
      <c r="BXF43">
        <v>1</v>
      </c>
      <c r="BXT43">
        <v>1</v>
      </c>
      <c r="CAM43">
        <v>1</v>
      </c>
      <c r="CBM43">
        <v>1</v>
      </c>
      <c r="CKK43">
        <v>75</v>
      </c>
      <c r="CKL43">
        <v>1</v>
      </c>
      <c r="CKN43">
        <v>1</v>
      </c>
      <c r="HRF43">
        <v>1</v>
      </c>
      <c r="HUN43">
        <v>1</v>
      </c>
      <c r="HVU43">
        <v>1</v>
      </c>
      <c r="HXF43">
        <v>1</v>
      </c>
    </row>
    <row r="44" spans="1:1023 1062:3060 3080:3967 4224:4893 5253:6050" x14ac:dyDescent="0.25">
      <c r="A44" s="70">
        <v>4008140</v>
      </c>
      <c r="IP44">
        <v>5900</v>
      </c>
      <c r="KZ44">
        <v>243</v>
      </c>
      <c r="OZ44">
        <v>291</v>
      </c>
      <c r="SW44">
        <v>88</v>
      </c>
      <c r="VR44">
        <v>302</v>
      </c>
      <c r="ABR44">
        <v>12</v>
      </c>
      <c r="ADP44">
        <v>5.5</v>
      </c>
      <c r="AEH44">
        <v>7.3</v>
      </c>
      <c r="AFW44">
        <v>4.5999999999999996</v>
      </c>
      <c r="AQD44">
        <v>8</v>
      </c>
      <c r="AVT44">
        <v>409000</v>
      </c>
      <c r="BKK44">
        <v>0</v>
      </c>
      <c r="BKL44">
        <v>0</v>
      </c>
      <c r="BKT44">
        <v>0</v>
      </c>
      <c r="BMA44">
        <v>0</v>
      </c>
      <c r="BMB44">
        <v>0</v>
      </c>
      <c r="BMC44">
        <v>0</v>
      </c>
      <c r="BWE44">
        <v>57</v>
      </c>
      <c r="BWG44">
        <v>1</v>
      </c>
      <c r="CJV44" s="83">
        <v>1</v>
      </c>
      <c r="CKO44">
        <v>1</v>
      </c>
      <c r="CKR44">
        <v>2</v>
      </c>
      <c r="CKS44">
        <v>17</v>
      </c>
      <c r="CKT44">
        <v>16</v>
      </c>
      <c r="CKU44">
        <v>0</v>
      </c>
      <c r="COV44">
        <v>2</v>
      </c>
      <c r="COW44">
        <v>18</v>
      </c>
      <c r="COX44">
        <v>17</v>
      </c>
      <c r="COY44">
        <v>0</v>
      </c>
      <c r="CUV44">
        <v>17</v>
      </c>
      <c r="CUW44">
        <v>15</v>
      </c>
      <c r="CUX44">
        <v>0</v>
      </c>
      <c r="CUY44">
        <v>1</v>
      </c>
      <c r="DGC44">
        <v>1</v>
      </c>
      <c r="DGD44">
        <v>10</v>
      </c>
      <c r="DGE44">
        <v>10</v>
      </c>
      <c r="DGF44">
        <v>1</v>
      </c>
      <c r="DGG44">
        <v>0</v>
      </c>
      <c r="HPV44">
        <v>1</v>
      </c>
      <c r="HRJ44">
        <v>1</v>
      </c>
      <c r="HVU44">
        <v>1</v>
      </c>
      <c r="HXR44">
        <v>1</v>
      </c>
    </row>
    <row r="45" spans="1:1023 1062:3060 3080:3967 4224:4893 5253:6050" x14ac:dyDescent="0.25">
      <c r="A45" s="1">
        <v>4009906</v>
      </c>
      <c r="IR45">
        <v>6300</v>
      </c>
      <c r="JR45">
        <v>7100</v>
      </c>
      <c r="JX45">
        <v>5300</v>
      </c>
      <c r="LB45">
        <v>37</v>
      </c>
      <c r="MC45">
        <v>31</v>
      </c>
      <c r="ND45">
        <v>26</v>
      </c>
      <c r="NJ45">
        <v>41</v>
      </c>
      <c r="PB45">
        <v>32</v>
      </c>
      <c r="QC45">
        <v>26</v>
      </c>
      <c r="RD45">
        <v>24</v>
      </c>
      <c r="RK45">
        <v>46</v>
      </c>
      <c r="SY45">
        <v>57</v>
      </c>
      <c r="TY45">
        <v>51</v>
      </c>
      <c r="UT45">
        <v>83</v>
      </c>
      <c r="UY45">
        <v>81</v>
      </c>
      <c r="WV45">
        <v>19.100000000000001</v>
      </c>
      <c r="XG45">
        <v>3.7</v>
      </c>
      <c r="XL45">
        <v>4.3</v>
      </c>
      <c r="XO45">
        <v>25</v>
      </c>
      <c r="AAD45">
        <v>34.5</v>
      </c>
      <c r="AAO45">
        <v>21</v>
      </c>
      <c r="AAT45">
        <v>37.9</v>
      </c>
      <c r="AAU45">
        <v>31.4</v>
      </c>
      <c r="ABT45">
        <v>13.4</v>
      </c>
      <c r="ACR45">
        <v>12.1</v>
      </c>
      <c r="ACX45">
        <v>12.9</v>
      </c>
      <c r="ADR45">
        <v>0.5</v>
      </c>
      <c r="AEQ45">
        <v>1</v>
      </c>
      <c r="AFN45">
        <v>0.7</v>
      </c>
      <c r="AFQ45">
        <v>0.6</v>
      </c>
      <c r="AHJ45">
        <v>4.7</v>
      </c>
      <c r="AIU45">
        <v>65</v>
      </c>
      <c r="AJU45">
        <v>56</v>
      </c>
      <c r="AKN45">
        <v>73</v>
      </c>
      <c r="AKQ45">
        <v>67</v>
      </c>
      <c r="ANV45">
        <v>64</v>
      </c>
      <c r="AOE45">
        <v>56</v>
      </c>
      <c r="AOI45">
        <v>63</v>
      </c>
      <c r="AOK45">
        <v>33</v>
      </c>
      <c r="AOT45">
        <v>82</v>
      </c>
      <c r="APJ45">
        <v>43</v>
      </c>
      <c r="APR45">
        <v>74</v>
      </c>
      <c r="APS45">
        <v>29</v>
      </c>
      <c r="AQF45">
        <v>1</v>
      </c>
      <c r="AUH45">
        <v>4270000</v>
      </c>
      <c r="AVA45">
        <v>3.96</v>
      </c>
      <c r="AVC45">
        <v>4.17</v>
      </c>
      <c r="AVV45">
        <v>226000</v>
      </c>
      <c r="AWU45">
        <v>223000</v>
      </c>
      <c r="AXA45">
        <v>248000</v>
      </c>
      <c r="AXC45">
        <v>225000</v>
      </c>
      <c r="AYB45">
        <v>4.5999999999999996</v>
      </c>
      <c r="AYI45">
        <v>4.2</v>
      </c>
      <c r="AYK45">
        <v>3.6</v>
      </c>
      <c r="AYL45">
        <v>4.8</v>
      </c>
      <c r="AYV45">
        <v>4.5999999999999996</v>
      </c>
      <c r="AZA45">
        <v>3.3</v>
      </c>
      <c r="AZC45">
        <v>4.8</v>
      </c>
      <c r="AZD45">
        <v>3.3</v>
      </c>
      <c r="AZP45">
        <v>53.6</v>
      </c>
      <c r="AZW45">
        <v>69.5</v>
      </c>
      <c r="BAA45">
        <v>50.9</v>
      </c>
      <c r="BAB45">
        <v>58</v>
      </c>
      <c r="BAL45">
        <v>0.8</v>
      </c>
      <c r="BAP45">
        <v>3.3</v>
      </c>
      <c r="BAQ45">
        <v>4.8</v>
      </c>
      <c r="BAR45">
        <v>0.8</v>
      </c>
      <c r="BEX45">
        <v>40.5</v>
      </c>
      <c r="BFW45">
        <v>37.1</v>
      </c>
      <c r="BGD45">
        <v>38.1</v>
      </c>
      <c r="BGF45">
        <v>38.9</v>
      </c>
      <c r="BGV45">
        <v>94.8</v>
      </c>
      <c r="BHM45">
        <v>93.8</v>
      </c>
      <c r="BHP45">
        <v>91.3</v>
      </c>
      <c r="BHQ45">
        <v>90.3</v>
      </c>
      <c r="BIE45">
        <v>31.4</v>
      </c>
      <c r="BIT45">
        <v>30.5</v>
      </c>
      <c r="BIU45">
        <v>31</v>
      </c>
      <c r="BIV45">
        <v>30.2</v>
      </c>
      <c r="BJK45">
        <v>33.1</v>
      </c>
      <c r="BKA45">
        <v>32.5</v>
      </c>
      <c r="BKB45">
        <v>33.9</v>
      </c>
      <c r="BKC45">
        <v>33.4</v>
      </c>
      <c r="BWE45">
        <v>51</v>
      </c>
      <c r="BWG45">
        <v>1</v>
      </c>
      <c r="BWH45">
        <v>20.5</v>
      </c>
      <c r="BWZ45" s="83">
        <v>1</v>
      </c>
      <c r="BXF45">
        <v>1</v>
      </c>
      <c r="CKB45">
        <v>1</v>
      </c>
      <c r="CKK45" s="63">
        <v>0.05</v>
      </c>
      <c r="CKQ45">
        <v>1</v>
      </c>
      <c r="CKR45">
        <v>519</v>
      </c>
      <c r="CKS45">
        <v>519</v>
      </c>
      <c r="CKT45">
        <v>0</v>
      </c>
      <c r="GTA45">
        <v>50</v>
      </c>
      <c r="GTF45">
        <v>1</v>
      </c>
      <c r="GTG45">
        <v>999</v>
      </c>
      <c r="GTH45">
        <v>999</v>
      </c>
      <c r="GTI45">
        <v>0</v>
      </c>
      <c r="GTJ45">
        <v>90</v>
      </c>
      <c r="HSL45">
        <v>1</v>
      </c>
    </row>
    <row r="46" spans="1:1023 1062:3060 3080:3967 4224:4893 5253:6050" x14ac:dyDescent="0.25">
      <c r="A46" s="70">
        <v>4011027</v>
      </c>
      <c r="BI46">
        <v>28</v>
      </c>
      <c r="BJ46">
        <v>37</v>
      </c>
      <c r="BO46">
        <v>81</v>
      </c>
      <c r="BP46">
        <v>82</v>
      </c>
      <c r="CZ46">
        <v>2.5</v>
      </c>
      <c r="DA46">
        <v>2</v>
      </c>
      <c r="DF46">
        <v>1.1000000000000001</v>
      </c>
      <c r="DG46">
        <v>1.1000000000000001</v>
      </c>
      <c r="FA46">
        <v>35.6</v>
      </c>
      <c r="FB46">
        <v>33.799999999999997</v>
      </c>
      <c r="FG46">
        <v>33.5</v>
      </c>
      <c r="FH46">
        <v>34.200000000000003</v>
      </c>
      <c r="GA46">
        <v>18.3</v>
      </c>
      <c r="GB46">
        <v>6.8</v>
      </c>
      <c r="GD46">
        <v>19.7</v>
      </c>
      <c r="GE46">
        <v>17.7</v>
      </c>
      <c r="IR46">
        <v>8900</v>
      </c>
      <c r="LB46">
        <v>37.200000000000003</v>
      </c>
      <c r="LC46">
        <v>31.8</v>
      </c>
      <c r="PB46" s="3">
        <v>23.4</v>
      </c>
      <c r="PC46">
        <v>24</v>
      </c>
      <c r="ABT46" s="3">
        <v>8.0570000000000004</v>
      </c>
      <c r="ABU46" s="3">
        <v>9.5073000000000008</v>
      </c>
      <c r="ABV46" s="3">
        <v>10.635199999999999</v>
      </c>
      <c r="ABZ46" s="3">
        <v>10.9575</v>
      </c>
      <c r="ACG46" s="3">
        <v>11.440899999999999</v>
      </c>
      <c r="ADR46">
        <v>0.2631</v>
      </c>
      <c r="AIU46">
        <v>84</v>
      </c>
      <c r="AMH46" s="3">
        <v>1.1312</v>
      </c>
      <c r="AMI46">
        <v>1.2556</v>
      </c>
      <c r="ANV46" s="3">
        <v>108.6</v>
      </c>
      <c r="AQG46">
        <v>14</v>
      </c>
      <c r="ARZ46" s="3">
        <v>67.872</v>
      </c>
      <c r="ASA46" s="3"/>
      <c r="ASB46" s="3"/>
      <c r="ATK46" s="3">
        <v>2.5720999999999998</v>
      </c>
      <c r="AVV46">
        <v>400000</v>
      </c>
      <c r="BEX46">
        <v>24</v>
      </c>
      <c r="BEY46">
        <v>28</v>
      </c>
      <c r="BEZ46">
        <v>32</v>
      </c>
      <c r="BFD46">
        <v>34</v>
      </c>
      <c r="BFK46">
        <v>36</v>
      </c>
      <c r="BMU46">
        <v>147</v>
      </c>
      <c r="BMV46">
        <v>144</v>
      </c>
      <c r="BOD46">
        <v>3.4</v>
      </c>
      <c r="BOE46">
        <v>2.7</v>
      </c>
      <c r="BPN46">
        <v>1.3</v>
      </c>
      <c r="BQJ46">
        <v>0.23</v>
      </c>
      <c r="BQV46" s="3">
        <v>84.325999999999993</v>
      </c>
      <c r="BQW46" s="3"/>
      <c r="BQX46" s="3"/>
      <c r="BRL46">
        <v>72</v>
      </c>
      <c r="BSR46" s="3">
        <v>100.8896</v>
      </c>
      <c r="BWE46">
        <v>45</v>
      </c>
      <c r="BWF46">
        <v>1</v>
      </c>
      <c r="BWH46">
        <v>17.899999999999999</v>
      </c>
      <c r="BWJ46">
        <v>1</v>
      </c>
      <c r="BWK46">
        <v>19</v>
      </c>
      <c r="BWZ46" s="83">
        <v>1</v>
      </c>
      <c r="BZT46">
        <v>1</v>
      </c>
      <c r="BZU46">
        <v>1</v>
      </c>
      <c r="CFG46">
        <v>1</v>
      </c>
      <c r="CKK46">
        <v>50</v>
      </c>
      <c r="CKL46">
        <v>2</v>
      </c>
      <c r="CKO46">
        <v>1</v>
      </c>
      <c r="CKR46">
        <v>3</v>
      </c>
      <c r="CKS46">
        <v>13</v>
      </c>
      <c r="CKT46">
        <v>11</v>
      </c>
      <c r="CKU46">
        <v>0</v>
      </c>
      <c r="CKV46">
        <v>3</v>
      </c>
      <c r="CVA46">
        <v>4</v>
      </c>
      <c r="CVB46">
        <v>2</v>
      </c>
      <c r="CVE46">
        <v>1</v>
      </c>
      <c r="CVF46">
        <v>3</v>
      </c>
      <c r="CVG46">
        <v>13</v>
      </c>
      <c r="CVH46">
        <v>11</v>
      </c>
      <c r="CVI46">
        <v>0</v>
      </c>
      <c r="CVJ46">
        <v>7</v>
      </c>
      <c r="HPH46">
        <v>1</v>
      </c>
      <c r="HQU46">
        <v>1</v>
      </c>
      <c r="HWH46">
        <v>1</v>
      </c>
      <c r="HWO46">
        <v>1</v>
      </c>
    </row>
    <row r="47" spans="1:1023 1062:3060 3080:3967 4224:4893 5253:6050" x14ac:dyDescent="0.25">
      <c r="A47" s="70">
        <v>4011920</v>
      </c>
      <c r="LB47">
        <v>259</v>
      </c>
      <c r="LL47">
        <v>25</v>
      </c>
      <c r="LV47">
        <v>23</v>
      </c>
      <c r="PA47">
        <v>625</v>
      </c>
      <c r="PL47">
        <v>76</v>
      </c>
      <c r="PV47">
        <v>17</v>
      </c>
      <c r="SX47">
        <v>473</v>
      </c>
      <c r="TI47">
        <v>234</v>
      </c>
      <c r="TS47">
        <v>16</v>
      </c>
      <c r="AIT47">
        <v>426</v>
      </c>
      <c r="AJE47">
        <v>166</v>
      </c>
      <c r="AJO47">
        <v>47</v>
      </c>
      <c r="BWE47">
        <v>61</v>
      </c>
      <c r="BWG47">
        <v>1</v>
      </c>
      <c r="BWH47">
        <v>23.2</v>
      </c>
      <c r="BWK47">
        <v>14</v>
      </c>
      <c r="CFE47">
        <v>1</v>
      </c>
      <c r="CKK47">
        <v>50</v>
      </c>
      <c r="CKL47">
        <v>1</v>
      </c>
      <c r="CKO47">
        <v>1</v>
      </c>
      <c r="CKR47">
        <v>54</v>
      </c>
      <c r="CKS47">
        <v>53</v>
      </c>
      <c r="CKT47">
        <v>0</v>
      </c>
      <c r="CKU47">
        <v>0</v>
      </c>
      <c r="FFL47">
        <v>3</v>
      </c>
      <c r="FFO47">
        <v>1</v>
      </c>
      <c r="FFP47">
        <v>54</v>
      </c>
      <c r="FFQ47">
        <v>53</v>
      </c>
      <c r="FFR47">
        <v>0</v>
      </c>
      <c r="FFS47">
        <v>0</v>
      </c>
      <c r="FGF47">
        <v>20</v>
      </c>
      <c r="FGG47">
        <v>1</v>
      </c>
      <c r="FGJ47">
        <v>1</v>
      </c>
      <c r="FGK47" s="45">
        <v>999</v>
      </c>
      <c r="FGL47">
        <v>35</v>
      </c>
      <c r="FGM47">
        <v>0</v>
      </c>
      <c r="FGN47">
        <v>999</v>
      </c>
    </row>
    <row r="48" spans="1:1023 1062:3060 3080:3967 4224:4893 5253:6050" x14ac:dyDescent="0.25">
      <c r="A48" s="70">
        <v>4012248</v>
      </c>
      <c r="LA48">
        <v>79</v>
      </c>
      <c r="LB48">
        <v>67</v>
      </c>
      <c r="LD48">
        <v>52</v>
      </c>
      <c r="LI48">
        <v>75</v>
      </c>
      <c r="LN48">
        <v>29</v>
      </c>
      <c r="LU48">
        <v>19</v>
      </c>
      <c r="MF48">
        <v>17</v>
      </c>
      <c r="PA48">
        <v>285</v>
      </c>
      <c r="PB48">
        <v>256</v>
      </c>
      <c r="PD48">
        <v>180</v>
      </c>
      <c r="PI48">
        <v>171</v>
      </c>
      <c r="PN48">
        <v>86</v>
      </c>
      <c r="PU48">
        <v>45</v>
      </c>
      <c r="QF48">
        <v>33</v>
      </c>
      <c r="SX48">
        <v>380</v>
      </c>
      <c r="SY48">
        <v>392</v>
      </c>
      <c r="TA48">
        <v>390</v>
      </c>
      <c r="TF48">
        <v>417</v>
      </c>
      <c r="TK48">
        <v>403</v>
      </c>
      <c r="TR48">
        <v>331</v>
      </c>
      <c r="UB48">
        <v>220</v>
      </c>
      <c r="AIU48">
        <v>554</v>
      </c>
      <c r="AIW48">
        <v>516</v>
      </c>
      <c r="AJB48">
        <v>637</v>
      </c>
      <c r="AJG48">
        <v>438</v>
      </c>
      <c r="AJN48">
        <v>335</v>
      </c>
      <c r="AJW48">
        <v>259</v>
      </c>
      <c r="BWE48">
        <v>45</v>
      </c>
      <c r="BWF48">
        <v>1</v>
      </c>
      <c r="BWJ48">
        <v>1</v>
      </c>
      <c r="BWK48">
        <v>32</v>
      </c>
      <c r="BYJ48">
        <v>1</v>
      </c>
      <c r="BYU48">
        <v>1</v>
      </c>
      <c r="CIY48">
        <v>1</v>
      </c>
      <c r="CKK48">
        <v>100</v>
      </c>
      <c r="CKL48">
        <v>1</v>
      </c>
      <c r="CKO48">
        <v>1</v>
      </c>
      <c r="CKR48">
        <v>16</v>
      </c>
      <c r="CKS48">
        <v>15</v>
      </c>
      <c r="CKT48">
        <v>0</v>
      </c>
      <c r="CKU48">
        <v>0</v>
      </c>
      <c r="CKV48">
        <v>3</v>
      </c>
      <c r="DNL48">
        <v>150</v>
      </c>
      <c r="DNM48">
        <v>1</v>
      </c>
      <c r="DNP48">
        <v>1</v>
      </c>
      <c r="DNQ48">
        <v>29</v>
      </c>
      <c r="DNR48">
        <v>28</v>
      </c>
      <c r="DNS48">
        <v>0</v>
      </c>
      <c r="DNT48">
        <v>0</v>
      </c>
      <c r="DNU48">
        <v>3</v>
      </c>
      <c r="GAO48">
        <v>3</v>
      </c>
      <c r="GAP48">
        <v>1</v>
      </c>
      <c r="GAS48">
        <v>1</v>
      </c>
      <c r="GAT48">
        <v>26</v>
      </c>
      <c r="GAU48">
        <v>25</v>
      </c>
      <c r="GAV48">
        <v>0</v>
      </c>
      <c r="GAW48">
        <v>0</v>
      </c>
      <c r="GAX48">
        <v>3</v>
      </c>
      <c r="GEV48">
        <v>1200</v>
      </c>
      <c r="GEW48">
        <v>1</v>
      </c>
      <c r="GEZ48">
        <v>1</v>
      </c>
      <c r="GFA48" s="45">
        <v>999</v>
      </c>
      <c r="GFB48">
        <v>28</v>
      </c>
      <c r="GFC48">
        <v>0</v>
      </c>
      <c r="GFD48">
        <v>999</v>
      </c>
      <c r="GFE48">
        <v>7</v>
      </c>
      <c r="HVK48">
        <v>1</v>
      </c>
    </row>
    <row r="49" spans="1:946 1027:2023 2093:2335 3208:3856 4786:4791 5882:6050" x14ac:dyDescent="0.25">
      <c r="A49" s="59">
        <v>4013287</v>
      </c>
      <c r="B49" t="s">
        <v>1072</v>
      </c>
    </row>
    <row r="50" spans="1:946 1027:2023 2093:2335 3208:3856 4786:4791 5882:6050" x14ac:dyDescent="0.25">
      <c r="A50" s="70">
        <v>4013603</v>
      </c>
      <c r="LA50">
        <v>134</v>
      </c>
      <c r="PA50">
        <v>120</v>
      </c>
      <c r="SX50">
        <v>558</v>
      </c>
      <c r="AIT50">
        <v>547</v>
      </c>
      <c r="AOS50">
        <v>84</v>
      </c>
      <c r="BWE50">
        <v>38</v>
      </c>
      <c r="BWG50">
        <v>1</v>
      </c>
      <c r="BWH50">
        <v>30.1</v>
      </c>
      <c r="BXW50">
        <v>1</v>
      </c>
      <c r="BXX50">
        <v>1</v>
      </c>
      <c r="CHM50">
        <v>1</v>
      </c>
      <c r="CKN50">
        <v>1</v>
      </c>
      <c r="CKR50">
        <v>2</v>
      </c>
      <c r="CKS50">
        <v>2</v>
      </c>
      <c r="CKT50">
        <v>1</v>
      </c>
      <c r="CKU50">
        <v>0</v>
      </c>
      <c r="GBB50">
        <v>1</v>
      </c>
      <c r="GBD50" s="45">
        <v>999</v>
      </c>
      <c r="GBE50">
        <v>2</v>
      </c>
      <c r="GBF50">
        <v>0</v>
      </c>
      <c r="GBG50">
        <v>999</v>
      </c>
      <c r="HRF50">
        <v>1</v>
      </c>
      <c r="HRG50">
        <v>1</v>
      </c>
      <c r="HSM50">
        <v>1</v>
      </c>
      <c r="HVL50">
        <v>1</v>
      </c>
      <c r="HXI50">
        <v>1</v>
      </c>
      <c r="HXR50">
        <v>1</v>
      </c>
    </row>
    <row r="51" spans="1:946 1027:2023 2093:2335 3208:3856 4786:4791 5882:6050" x14ac:dyDescent="0.25">
      <c r="A51" s="59">
        <v>5002712</v>
      </c>
      <c r="B51" t="s">
        <v>1072</v>
      </c>
    </row>
    <row r="52" spans="1:946 1027:2023 2093:2335 3208:3856 4786:4791 5882:6050" x14ac:dyDescent="0.25">
      <c r="A52" s="70">
        <v>5004654</v>
      </c>
      <c r="O52">
        <v>186</v>
      </c>
      <c r="AJ52">
        <v>6.6</v>
      </c>
      <c r="BK52">
        <v>81</v>
      </c>
      <c r="BL52">
        <v>78</v>
      </c>
      <c r="BM52">
        <v>82</v>
      </c>
      <c r="BP52">
        <v>91</v>
      </c>
      <c r="DB52">
        <v>1.1299999999999999</v>
      </c>
      <c r="DC52">
        <v>1.1499999999999999</v>
      </c>
      <c r="DD52">
        <v>1.1200000000000001</v>
      </c>
      <c r="DG52">
        <v>1.05</v>
      </c>
      <c r="IR52">
        <v>2420</v>
      </c>
      <c r="IT52">
        <v>2310</v>
      </c>
      <c r="IU52">
        <v>3110</v>
      </c>
      <c r="IV52">
        <v>3780</v>
      </c>
      <c r="IW52">
        <v>4290</v>
      </c>
      <c r="IY52">
        <v>5040</v>
      </c>
      <c r="JA52">
        <v>4070</v>
      </c>
      <c r="JF52">
        <v>4030</v>
      </c>
      <c r="LB52">
        <v>2465</v>
      </c>
      <c r="LC52">
        <v>2456</v>
      </c>
      <c r="LD52">
        <v>1673</v>
      </c>
      <c r="LE52">
        <v>1836</v>
      </c>
      <c r="LF52">
        <v>2072</v>
      </c>
      <c r="LG52">
        <v>1527</v>
      </c>
      <c r="LI52">
        <v>493</v>
      </c>
      <c r="LK52">
        <v>177</v>
      </c>
      <c r="LO52">
        <v>65</v>
      </c>
      <c r="LQ52">
        <v>52</v>
      </c>
      <c r="PB52">
        <v>2002</v>
      </c>
      <c r="PC52">
        <v>2444</v>
      </c>
      <c r="PD52">
        <v>2265</v>
      </c>
      <c r="PE52">
        <v>3468</v>
      </c>
      <c r="PF52">
        <v>2847</v>
      </c>
      <c r="PG52">
        <v>2301</v>
      </c>
      <c r="PI52">
        <v>1462</v>
      </c>
      <c r="PK52">
        <v>764</v>
      </c>
      <c r="PO52">
        <v>294</v>
      </c>
      <c r="PQ52">
        <v>181</v>
      </c>
      <c r="SY52">
        <v>317</v>
      </c>
      <c r="SZ52">
        <v>441</v>
      </c>
      <c r="TA52">
        <v>411</v>
      </c>
      <c r="TB52">
        <v>439</v>
      </c>
      <c r="TC52">
        <v>529</v>
      </c>
      <c r="TD52">
        <v>547</v>
      </c>
      <c r="TF52">
        <v>672</v>
      </c>
      <c r="TH52">
        <v>634</v>
      </c>
      <c r="TL52">
        <v>607</v>
      </c>
      <c r="TN52">
        <v>546</v>
      </c>
      <c r="AAD52">
        <v>22.8</v>
      </c>
      <c r="ABT52" s="3">
        <v>11.6988</v>
      </c>
      <c r="ABV52" s="74">
        <v>10.200200000000001</v>
      </c>
      <c r="ABW52" s="3">
        <v>9.2655999999999992</v>
      </c>
      <c r="ABX52" s="3">
        <v>12.101599999999999</v>
      </c>
      <c r="ABY52" s="3">
        <v>11.2959</v>
      </c>
      <c r="ACA52" s="3">
        <v>11.6988</v>
      </c>
      <c r="ACC52" s="3">
        <v>11.3926</v>
      </c>
      <c r="ACG52" s="3">
        <v>11.5054</v>
      </c>
      <c r="ADR52">
        <v>0.83020000000000005</v>
      </c>
      <c r="ADT52" s="3">
        <v>2.5783999999999998</v>
      </c>
      <c r="ADU52" s="3">
        <v>3.2214999999999998</v>
      </c>
      <c r="ADV52" s="3">
        <v>4.2855999999999996</v>
      </c>
      <c r="ADW52" s="3">
        <v>4.6306000000000003</v>
      </c>
      <c r="AEA52" s="3">
        <v>3.7887</v>
      </c>
      <c r="AEE52" s="3">
        <v>2.3738000000000001</v>
      </c>
      <c r="AEG52" s="3">
        <v>1.9353</v>
      </c>
      <c r="AHK52">
        <v>5.5</v>
      </c>
      <c r="AHM52">
        <v>6.4</v>
      </c>
      <c r="AIV52">
        <v>181</v>
      </c>
      <c r="AIW52">
        <v>165</v>
      </c>
      <c r="AIX52">
        <v>191</v>
      </c>
      <c r="AIY52">
        <v>258</v>
      </c>
      <c r="AIZ52">
        <v>248</v>
      </c>
      <c r="AJB52">
        <v>279</v>
      </c>
      <c r="AJD52">
        <v>239</v>
      </c>
      <c r="AJH52">
        <v>227</v>
      </c>
      <c r="AJJ52">
        <v>212</v>
      </c>
      <c r="AMM52">
        <v>0.61080000000000001</v>
      </c>
      <c r="AOT52">
        <v>220</v>
      </c>
      <c r="AOZ52">
        <v>215</v>
      </c>
      <c r="APG52">
        <v>188</v>
      </c>
      <c r="AQF52">
        <v>17.8</v>
      </c>
      <c r="AQK52">
        <v>14.5</v>
      </c>
      <c r="AQM52">
        <v>11.4</v>
      </c>
      <c r="AQS52">
        <v>8.5</v>
      </c>
      <c r="ARY52" s="3">
        <v>60.660600000000002</v>
      </c>
      <c r="ASF52" s="3">
        <v>34.234200000000001</v>
      </c>
      <c r="ATJ52" s="3">
        <v>6.0350999999999999</v>
      </c>
      <c r="AUH52">
        <v>4050000</v>
      </c>
      <c r="AUJ52">
        <v>3500000</v>
      </c>
      <c r="AUK52" s="3">
        <v>3950000</v>
      </c>
      <c r="AUL52" s="3">
        <v>4110000</v>
      </c>
      <c r="AUM52" s="3"/>
      <c r="AUO52">
        <v>4000000</v>
      </c>
      <c r="AUQ52" s="3">
        <v>3930000</v>
      </c>
      <c r="AUU52" s="3">
        <v>3910000</v>
      </c>
      <c r="AVV52">
        <v>138000</v>
      </c>
      <c r="AVX52">
        <v>137000</v>
      </c>
      <c r="AVY52">
        <v>141000</v>
      </c>
      <c r="AVZ52">
        <v>218000</v>
      </c>
      <c r="AWA52">
        <v>218000</v>
      </c>
      <c r="AWC52">
        <v>294000</v>
      </c>
      <c r="AWE52">
        <v>303000</v>
      </c>
      <c r="AWI52">
        <v>311000</v>
      </c>
      <c r="AYB52">
        <v>18.8</v>
      </c>
      <c r="AYU52">
        <v>5.9</v>
      </c>
      <c r="AZP52">
        <v>45.3</v>
      </c>
      <c r="BAL52">
        <v>1.2</v>
      </c>
      <c r="BBB52">
        <v>28</v>
      </c>
      <c r="BBD52">
        <v>33</v>
      </c>
      <c r="BCC52">
        <v>2.7</v>
      </c>
      <c r="BCF52">
        <v>8.1</v>
      </c>
      <c r="BCG52">
        <v>8.1</v>
      </c>
      <c r="BCI52">
        <v>1.7</v>
      </c>
      <c r="BCS52">
        <v>7.4020000000000001</v>
      </c>
      <c r="BDA52">
        <v>2.6</v>
      </c>
      <c r="BDJ52">
        <v>26.6</v>
      </c>
      <c r="BDQ52">
        <v>59.62989527973</v>
      </c>
      <c r="BDZ52">
        <v>44.928688393154999</v>
      </c>
      <c r="BEX52">
        <v>37.700000000000003</v>
      </c>
      <c r="BEZ52">
        <v>34.200000000000003</v>
      </c>
      <c r="BFA52">
        <v>36.700000000000003</v>
      </c>
      <c r="BFB52">
        <v>38.6</v>
      </c>
      <c r="BFC52">
        <v>35.9</v>
      </c>
      <c r="BFE52">
        <v>37.700000000000003</v>
      </c>
      <c r="BFG52">
        <v>36.700000000000003</v>
      </c>
      <c r="BFK52">
        <v>37.1</v>
      </c>
      <c r="BGV52">
        <v>92.8</v>
      </c>
      <c r="BGX52">
        <v>93.1</v>
      </c>
      <c r="BGY52">
        <v>93</v>
      </c>
      <c r="BGZ52">
        <v>93.9</v>
      </c>
      <c r="BHB52">
        <v>94.4</v>
      </c>
      <c r="BHD52">
        <v>93.4</v>
      </c>
      <c r="BHF52">
        <v>94.8</v>
      </c>
      <c r="BIE52" s="3">
        <v>28.844100000000001</v>
      </c>
      <c r="BIG52" s="3">
        <v>27.716100000000001</v>
      </c>
      <c r="BIH52" s="3">
        <v>27.716100000000001</v>
      </c>
      <c r="BII52" s="3">
        <v>29.488600000000002</v>
      </c>
      <c r="BIJ52" s="3"/>
      <c r="BIK52" s="3"/>
      <c r="BIL52" s="3">
        <v>29.327500000000001</v>
      </c>
      <c r="BIN52" s="3">
        <v>29.1663</v>
      </c>
      <c r="BIQ52" s="3">
        <v>29.327500000000001</v>
      </c>
      <c r="BJK52" s="3">
        <v>30.9389</v>
      </c>
      <c r="BJM52" s="3">
        <v>29.8109</v>
      </c>
      <c r="BJN52" s="3">
        <v>29.8109</v>
      </c>
      <c r="BJO52" s="3">
        <v>31.4223</v>
      </c>
      <c r="BJP52" s="3"/>
      <c r="BJQ52" s="3">
        <v>30.9389</v>
      </c>
      <c r="BJS52" s="3">
        <v>31.1</v>
      </c>
      <c r="BJV52" s="3">
        <v>30.9389</v>
      </c>
      <c r="BKO52">
        <v>0</v>
      </c>
      <c r="BKP52">
        <v>0</v>
      </c>
      <c r="BKQ52">
        <v>0</v>
      </c>
      <c r="BKU52">
        <v>0</v>
      </c>
      <c r="BLL52">
        <v>0</v>
      </c>
      <c r="BMA52">
        <v>0</v>
      </c>
      <c r="BMB52">
        <v>0</v>
      </c>
      <c r="BMC52">
        <v>0</v>
      </c>
      <c r="BMT52">
        <v>141</v>
      </c>
      <c r="BMZ52">
        <v>143</v>
      </c>
      <c r="BNB52">
        <v>143</v>
      </c>
      <c r="BNJ52">
        <v>143</v>
      </c>
      <c r="BOD52">
        <v>4.1399999999999997</v>
      </c>
      <c r="BOI52">
        <v>4.43</v>
      </c>
      <c r="BOK52">
        <v>4.68</v>
      </c>
      <c r="BOQ52">
        <v>5.42</v>
      </c>
      <c r="BPM52">
        <v>2.21</v>
      </c>
      <c r="BPR52">
        <v>2.25</v>
      </c>
      <c r="BPT52">
        <v>2.2799999999999998</v>
      </c>
      <c r="BPW52">
        <v>2.35</v>
      </c>
      <c r="BQV52" s="3">
        <v>45.792900000000003</v>
      </c>
      <c r="BQW52" s="3"/>
      <c r="BQX52" s="3"/>
      <c r="BRK52" s="75">
        <v>1999</v>
      </c>
      <c r="BSG52">
        <v>7.4</v>
      </c>
      <c r="BSR52" s="3">
        <v>100.8896</v>
      </c>
      <c r="BST52" s="3">
        <v>136.92160000000001</v>
      </c>
      <c r="BSU52" s="3">
        <v>99.087999999999994</v>
      </c>
      <c r="BSV52" s="3">
        <v>138.72319999999999</v>
      </c>
      <c r="BSW52" s="3">
        <v>100.8896</v>
      </c>
      <c r="BSX52" s="3"/>
      <c r="BSY52" s="3">
        <v>153.136</v>
      </c>
      <c r="BSZ52" s="3">
        <v>180.16</v>
      </c>
      <c r="BTA52" s="3">
        <v>167.5488</v>
      </c>
      <c r="BTB52" s="3">
        <v>165.74719999999999</v>
      </c>
      <c r="BTC52" s="3">
        <v>111.51900000000001</v>
      </c>
      <c r="BTD52" s="3">
        <v>129.71520000000001</v>
      </c>
      <c r="BTE52" s="3">
        <v>104.4928</v>
      </c>
      <c r="BTF52" s="3">
        <v>122.50879999999999</v>
      </c>
      <c r="BTG52" s="3">
        <v>113.5008</v>
      </c>
      <c r="BTH52" s="3"/>
      <c r="BTI52" s="3"/>
      <c r="BTK52" s="3"/>
      <c r="BWE52">
        <v>64</v>
      </c>
      <c r="BWG52">
        <v>1</v>
      </c>
      <c r="BWW52">
        <v>1</v>
      </c>
      <c r="BXF52" s="83">
        <v>1</v>
      </c>
      <c r="BYU52">
        <v>1</v>
      </c>
      <c r="CBM52">
        <v>1</v>
      </c>
      <c r="CBS52">
        <v>1</v>
      </c>
      <c r="CEZ52">
        <v>1</v>
      </c>
      <c r="CFA52">
        <v>1</v>
      </c>
      <c r="CIJ52">
        <v>1</v>
      </c>
      <c r="CKH52">
        <v>1</v>
      </c>
      <c r="CKO52">
        <v>1</v>
      </c>
      <c r="CKR52" s="45">
        <v>999</v>
      </c>
      <c r="CKT52">
        <v>0</v>
      </c>
      <c r="CKU52">
        <v>999</v>
      </c>
      <c r="DSJ52">
        <v>1</v>
      </c>
      <c r="DWI52">
        <v>1</v>
      </c>
      <c r="DWO52">
        <v>10</v>
      </c>
      <c r="DWS52">
        <v>1</v>
      </c>
      <c r="ERD52">
        <v>10</v>
      </c>
      <c r="ERH52">
        <v>1</v>
      </c>
      <c r="HVP52">
        <v>1</v>
      </c>
    </row>
    <row r="53" spans="1:946 1027:2023 2093:2335 3208:3856 4786:4791 5882:6050" x14ac:dyDescent="0.25">
      <c r="A53" s="60">
        <v>5006761</v>
      </c>
      <c r="B53" s="33"/>
      <c r="C53" s="33"/>
      <c r="P53" t="s">
        <v>292</v>
      </c>
      <c r="U53" s="30" t="s">
        <v>335</v>
      </c>
      <c r="V53" s="30"/>
      <c r="W53" s="30"/>
      <c r="X53" s="30"/>
    </row>
    <row r="54" spans="1:946 1027:2023 2093:2335 3208:3856 4786:4791 5882:6050" x14ac:dyDescent="0.25">
      <c r="A54">
        <v>5008807</v>
      </c>
    </row>
    <row r="55" spans="1:946 1027:2023 2093:2335 3208:3856 4786:4791 5882:6050" x14ac:dyDescent="0.25">
      <c r="A55">
        <v>5009400</v>
      </c>
      <c r="P55" t="s">
        <v>292</v>
      </c>
    </row>
    <row r="56" spans="1:946 1027:2023 2093:2335 3208:3856 4786:4791 5882:6050" x14ac:dyDescent="0.25">
      <c r="A56">
        <v>5013211</v>
      </c>
    </row>
    <row r="57" spans="1:946 1027:2023 2093:2335 3208:3856 4786:4791 5882:6050" x14ac:dyDescent="0.25">
      <c r="A57">
        <v>5013494</v>
      </c>
    </row>
    <row r="58" spans="1:946 1027:2023 2093:2335 3208:3856 4786:4791 5882:6050" x14ac:dyDescent="0.25">
      <c r="A58" s="30">
        <v>5016255</v>
      </c>
      <c r="B58" s="33"/>
      <c r="C58" s="33"/>
      <c r="Q58" t="s">
        <v>336</v>
      </c>
    </row>
    <row r="59" spans="1:946 1027:2023 2093:2335 3208:3856 4786:4791 5882:6050" x14ac:dyDescent="0.25">
      <c r="A59">
        <v>6005884</v>
      </c>
    </row>
    <row r="60" spans="1:946 1027:2023 2093:2335 3208:3856 4786:4791 5882:6050" x14ac:dyDescent="0.25">
      <c r="A60">
        <v>6012448</v>
      </c>
    </row>
    <row r="61" spans="1:946 1027:2023 2093:2335 3208:3856 4786:4791 5882:6050" x14ac:dyDescent="0.25">
      <c r="A61">
        <v>7000457</v>
      </c>
    </row>
    <row r="62" spans="1:946 1027:2023 2093:2335 3208:3856 4786:4791 5882:6050" x14ac:dyDescent="0.25">
      <c r="A62" s="30">
        <v>7072644</v>
      </c>
    </row>
    <row r="63" spans="1:946 1027:2023 2093:2335 3208:3856 4786:4791 5882:6050" x14ac:dyDescent="0.25">
      <c r="A63">
        <v>7076472</v>
      </c>
    </row>
    <row r="64" spans="1:946 1027:2023 2093:2335 3208:3856 4786:4791 5882:6050" x14ac:dyDescent="0.25">
      <c r="A64">
        <v>7126387</v>
      </c>
    </row>
    <row r="65" spans="1:3" x14ac:dyDescent="0.25">
      <c r="A65">
        <v>10185935</v>
      </c>
    </row>
    <row r="66" spans="1:3" x14ac:dyDescent="0.25">
      <c r="A66">
        <v>11061215</v>
      </c>
    </row>
    <row r="67" spans="1:3" x14ac:dyDescent="0.25">
      <c r="A67">
        <v>93008468</v>
      </c>
    </row>
    <row r="68" spans="1:3" x14ac:dyDescent="0.25">
      <c r="A68">
        <v>93016155</v>
      </c>
    </row>
    <row r="69" spans="1:3" x14ac:dyDescent="0.25">
      <c r="A69">
        <v>93016241</v>
      </c>
    </row>
    <row r="70" spans="1:3" x14ac:dyDescent="0.25">
      <c r="A70">
        <v>93018845</v>
      </c>
    </row>
    <row r="71" spans="1:3" x14ac:dyDescent="0.25">
      <c r="A71">
        <v>94003884</v>
      </c>
    </row>
    <row r="72" spans="1:3" x14ac:dyDescent="0.25">
      <c r="A72">
        <v>94003919</v>
      </c>
    </row>
    <row r="73" spans="1:3" x14ac:dyDescent="0.25">
      <c r="A73">
        <v>94006009</v>
      </c>
    </row>
    <row r="74" spans="1:3" x14ac:dyDescent="0.25">
      <c r="A74">
        <v>94014126</v>
      </c>
    </row>
    <row r="75" spans="1:3" x14ac:dyDescent="0.25">
      <c r="A75">
        <v>94900361</v>
      </c>
    </row>
    <row r="76" spans="1:3" x14ac:dyDescent="0.25">
      <c r="A76">
        <v>94901890</v>
      </c>
      <c r="B76" s="31"/>
      <c r="C76" s="31"/>
    </row>
    <row r="77" spans="1:3" x14ac:dyDescent="0.25">
      <c r="A77">
        <v>95001046</v>
      </c>
    </row>
    <row r="78" spans="1:3" x14ac:dyDescent="0.25">
      <c r="A78">
        <v>95003255</v>
      </c>
    </row>
    <row r="79" spans="1:3" x14ac:dyDescent="0.25">
      <c r="A79">
        <v>95003777</v>
      </c>
    </row>
    <row r="80" spans="1:3" x14ac:dyDescent="0.25">
      <c r="A80">
        <v>95007023</v>
      </c>
    </row>
    <row r="81" spans="1:1023 1030:1963 2338:2690 3653:3661 4864:5088 5863:6038 6299:6302" x14ac:dyDescent="0.25">
      <c r="A81">
        <v>95900316</v>
      </c>
    </row>
    <row r="82" spans="1:1023 1030:1963 2338:2690 3653:3661 4864:5088 5863:6038 6299:6302" x14ac:dyDescent="0.25">
      <c r="A82">
        <v>96004031</v>
      </c>
    </row>
    <row r="83" spans="1:1023 1030:1963 2338:2690 3653:3661 4864:5088 5863:6038 6299:6302" x14ac:dyDescent="0.25">
      <c r="A83">
        <v>96900455</v>
      </c>
    </row>
    <row r="84" spans="1:1023 1030:1963 2338:2690 3653:3661 4864:5088 5863:6038 6299:6302" x14ac:dyDescent="0.25">
      <c r="A84">
        <v>97004458</v>
      </c>
    </row>
    <row r="85" spans="1:1023 1030:1963 2338:2690 3653:3661 4864:5088 5863:6038 6299:6302" x14ac:dyDescent="0.25">
      <c r="A85">
        <v>97009212</v>
      </c>
    </row>
    <row r="86" spans="1:1023 1030:1963 2338:2690 3653:3661 4864:5088 5863:6038 6299:6302" x14ac:dyDescent="0.25">
      <c r="A86">
        <v>98006038</v>
      </c>
    </row>
    <row r="87" spans="1:1023 1030:1963 2338:2690 3653:3661 4864:5088 5863:6038 6299:6302" x14ac:dyDescent="0.25">
      <c r="A87">
        <v>98009041</v>
      </c>
    </row>
    <row r="88" spans="1:1023 1030:1963 2338:2690 3653:3661 4864:5088 5863:6038 6299:6302" x14ac:dyDescent="0.25">
      <c r="A88">
        <v>99000714</v>
      </c>
    </row>
    <row r="89" spans="1:1023 1030:1963 2338:2690 3653:3661 4864:5088 5863:6038 6299:6302" x14ac:dyDescent="0.25">
      <c r="A89">
        <v>99002655</v>
      </c>
    </row>
    <row r="90" spans="1:1023 1030:1963 2338:2690 3653:3661 4864:5088 5863:6038 6299:6302" x14ac:dyDescent="0.25">
      <c r="A90">
        <v>99007116</v>
      </c>
    </row>
    <row r="91" spans="1:1023 1030:1963 2338:2690 3653:3661 4864:5088 5863:6038 6299:6302" x14ac:dyDescent="0.25">
      <c r="A91">
        <v>99901293</v>
      </c>
    </row>
    <row r="92" spans="1:1023 1030:1963 2338:2690 3653:3661 4864:5088 5863:6038 6299:6302" x14ac:dyDescent="0.25">
      <c r="A92">
        <v>99901604</v>
      </c>
    </row>
    <row r="93" spans="1:1023 1030:1963 2338:2690 3653:3661 4864:5088 5863:6038 6299:6302" x14ac:dyDescent="0.25">
      <c r="A93" s="34"/>
    </row>
    <row r="94" spans="1:1023 1030:1963 2338:2690 3653:3661 4864:5088 5863:6038 6299:6302" x14ac:dyDescent="0.25">
      <c r="A94" s="11" t="s">
        <v>304</v>
      </c>
    </row>
    <row r="95" spans="1:1023 1030:1963 2338:2690 3653:3661 4864:5088 5863:6038 6299:6302" x14ac:dyDescent="0.25">
      <c r="A95">
        <v>4289</v>
      </c>
      <c r="O95" s="70">
        <v>18780</v>
      </c>
      <c r="P95" s="70">
        <v>67895</v>
      </c>
      <c r="AJ95">
        <v>280</v>
      </c>
      <c r="BH95">
        <v>93</v>
      </c>
      <c r="BI95">
        <v>20</v>
      </c>
      <c r="BJ95">
        <v>17</v>
      </c>
      <c r="CY95">
        <v>1.02</v>
      </c>
      <c r="CZ95">
        <v>1.4</v>
      </c>
      <c r="DA95">
        <v>2.37</v>
      </c>
      <c r="DB95">
        <v>2.72</v>
      </c>
      <c r="IQ95">
        <v>27500</v>
      </c>
      <c r="IR95" s="16">
        <v>15000</v>
      </c>
      <c r="IS95">
        <v>23800</v>
      </c>
      <c r="LB95">
        <v>197</v>
      </c>
      <c r="LC95">
        <v>1015</v>
      </c>
      <c r="PB95">
        <v>72</v>
      </c>
      <c r="PC95">
        <v>1242</v>
      </c>
      <c r="AMH95">
        <v>2.7</v>
      </c>
      <c r="AMI95">
        <v>5</v>
      </c>
      <c r="ARX95">
        <v>22</v>
      </c>
      <c r="ARY95">
        <v>73</v>
      </c>
      <c r="ARZ95">
        <v>142</v>
      </c>
      <c r="BPL95">
        <v>2.1</v>
      </c>
      <c r="BPM95">
        <v>1.9</v>
      </c>
      <c r="BPN95">
        <v>1.6</v>
      </c>
      <c r="BRZ95">
        <v>42.2</v>
      </c>
      <c r="BWE95">
        <v>17</v>
      </c>
      <c r="BWG95">
        <v>1</v>
      </c>
      <c r="BWH95">
        <v>20.2</v>
      </c>
      <c r="BWJ95">
        <v>1</v>
      </c>
      <c r="BWK95">
        <v>274</v>
      </c>
      <c r="CKX95">
        <v>8000</v>
      </c>
      <c r="CKY95">
        <v>1</v>
      </c>
      <c r="CLB95">
        <v>1</v>
      </c>
      <c r="CLD95">
        <v>1</v>
      </c>
      <c r="CLE95">
        <v>0</v>
      </c>
      <c r="CLF95">
        <v>0</v>
      </c>
      <c r="CLG95">
        <v>0</v>
      </c>
      <c r="EJM95">
        <v>2.5</v>
      </c>
      <c r="EJO95">
        <v>1</v>
      </c>
      <c r="EJR95">
        <v>2</v>
      </c>
      <c r="EJS95">
        <v>0</v>
      </c>
      <c r="EJT95">
        <v>0</v>
      </c>
      <c r="EJU95">
        <v>1</v>
      </c>
      <c r="GEB95">
        <v>1725</v>
      </c>
      <c r="GEF95">
        <v>1</v>
      </c>
      <c r="GEG95">
        <v>1</v>
      </c>
      <c r="GEH95">
        <v>0</v>
      </c>
      <c r="GEI95">
        <v>0</v>
      </c>
      <c r="GEJ95">
        <v>0</v>
      </c>
      <c r="GEL95">
        <v>4500</v>
      </c>
      <c r="GEM95">
        <v>1</v>
      </c>
      <c r="GEP95">
        <v>1</v>
      </c>
      <c r="GEQ95">
        <v>1</v>
      </c>
      <c r="GER95">
        <v>0</v>
      </c>
      <c r="GES95">
        <v>0</v>
      </c>
      <c r="GET95">
        <v>0</v>
      </c>
      <c r="GMN95">
        <v>1</v>
      </c>
      <c r="GMO95">
        <v>1</v>
      </c>
      <c r="GMP95">
        <v>0</v>
      </c>
      <c r="GMQ95">
        <v>0</v>
      </c>
      <c r="GMR95">
        <v>0</v>
      </c>
      <c r="HQM95">
        <v>1</v>
      </c>
      <c r="HQO95">
        <v>1</v>
      </c>
      <c r="HRK95">
        <v>1</v>
      </c>
      <c r="HRP95">
        <v>1</v>
      </c>
      <c r="HSZ95">
        <v>1</v>
      </c>
      <c r="HTO95">
        <v>1</v>
      </c>
      <c r="HTS95">
        <v>1</v>
      </c>
      <c r="HTW95">
        <v>1</v>
      </c>
      <c r="HUA95">
        <v>1</v>
      </c>
      <c r="HVE95">
        <v>1</v>
      </c>
      <c r="HVL95">
        <v>1</v>
      </c>
      <c r="HXF95">
        <v>1</v>
      </c>
    </row>
    <row r="96" spans="1:1023 1030:1963 2338:2690 3653:3661 4864:5088 5863:6038 6299:6302" x14ac:dyDescent="0.25">
      <c r="A96">
        <v>500245</v>
      </c>
      <c r="BH96">
        <v>121</v>
      </c>
      <c r="BK96">
        <v>99</v>
      </c>
      <c r="BQ96">
        <v>109</v>
      </c>
      <c r="FC96">
        <v>28</v>
      </c>
      <c r="IQ96">
        <v>13300</v>
      </c>
      <c r="IR96">
        <v>359000</v>
      </c>
      <c r="IT96">
        <v>10600</v>
      </c>
      <c r="IZ96">
        <v>8660</v>
      </c>
      <c r="LA96">
        <v>184</v>
      </c>
      <c r="LB96">
        <v>298</v>
      </c>
      <c r="LC96">
        <v>296.8</v>
      </c>
      <c r="LD96">
        <v>265</v>
      </c>
      <c r="LF96">
        <v>116.3</v>
      </c>
      <c r="LJ96">
        <v>72.099999999999994</v>
      </c>
      <c r="PA96">
        <v>147</v>
      </c>
      <c r="PB96">
        <v>182</v>
      </c>
      <c r="PC96">
        <v>381.7</v>
      </c>
      <c r="PD96">
        <v>335.2</v>
      </c>
      <c r="PF96">
        <v>225.1</v>
      </c>
      <c r="PJ96">
        <v>176.5</v>
      </c>
      <c r="SX96">
        <v>170</v>
      </c>
      <c r="SY96">
        <v>148</v>
      </c>
      <c r="SZ96">
        <v>194.5</v>
      </c>
      <c r="TA96">
        <v>240.6</v>
      </c>
      <c r="TC96">
        <v>202.4</v>
      </c>
      <c r="TG96">
        <v>160.30000000000001</v>
      </c>
      <c r="VS96">
        <v>851</v>
      </c>
      <c r="VT96">
        <v>137</v>
      </c>
      <c r="VV96">
        <v>1123</v>
      </c>
      <c r="VX96">
        <v>742</v>
      </c>
      <c r="ABS96" s="3">
        <v>12.7301</v>
      </c>
      <c r="ABV96" s="3">
        <v>12.0855</v>
      </c>
      <c r="ACB96" s="3">
        <v>13.858000000000001</v>
      </c>
      <c r="ADQ96" s="3">
        <v>1.105</v>
      </c>
      <c r="ADR96">
        <v>0.88290000000000002</v>
      </c>
      <c r="ADT96">
        <v>0.9647</v>
      </c>
      <c r="ADV96" s="3">
        <v>1.0815999999999999</v>
      </c>
      <c r="ADZ96">
        <v>0.95299999999999996</v>
      </c>
      <c r="AIT96">
        <v>155</v>
      </c>
      <c r="AIW96">
        <v>178</v>
      </c>
      <c r="AIY96">
        <v>165.3</v>
      </c>
      <c r="AJC96">
        <v>143.19999999999999</v>
      </c>
      <c r="AMG96" s="3">
        <v>1.4682999999999999</v>
      </c>
      <c r="AMP96">
        <v>0.92869999999999997</v>
      </c>
      <c r="AOS96">
        <v>98</v>
      </c>
      <c r="AQG96">
        <v>216</v>
      </c>
      <c r="AQH96">
        <v>129</v>
      </c>
      <c r="AQN96">
        <v>38.299999999999997</v>
      </c>
      <c r="ASA96">
        <v>68</v>
      </c>
      <c r="AVU96">
        <v>263000</v>
      </c>
      <c r="AVX96">
        <v>299000</v>
      </c>
      <c r="AWD96">
        <v>395000</v>
      </c>
      <c r="BEW96">
        <v>36</v>
      </c>
      <c r="BEZ96">
        <v>33.799999999999997</v>
      </c>
      <c r="BFF96">
        <v>0.41</v>
      </c>
      <c r="BMT96">
        <v>122</v>
      </c>
      <c r="BMW96">
        <v>150</v>
      </c>
      <c r="BNC96">
        <v>150</v>
      </c>
      <c r="BPL96">
        <v>2.8</v>
      </c>
      <c r="BPO96">
        <v>212</v>
      </c>
      <c r="BPU96">
        <v>2.31</v>
      </c>
      <c r="BSQ96" s="3">
        <v>70.2624</v>
      </c>
      <c r="BWE96">
        <v>55</v>
      </c>
      <c r="BWF96">
        <v>1</v>
      </c>
      <c r="BWH96">
        <v>27.8</v>
      </c>
      <c r="BWM96">
        <v>1</v>
      </c>
      <c r="CKX96">
        <v>200</v>
      </c>
      <c r="CKY96">
        <v>3</v>
      </c>
      <c r="CLB96">
        <v>1</v>
      </c>
      <c r="CLD96">
        <v>3</v>
      </c>
      <c r="CLE96">
        <v>3</v>
      </c>
      <c r="CLF96">
        <v>1</v>
      </c>
      <c r="CLG96">
        <v>0</v>
      </c>
      <c r="CLV96">
        <v>500</v>
      </c>
      <c r="CLW96">
        <v>2</v>
      </c>
      <c r="CLZ96">
        <v>1</v>
      </c>
      <c r="CMA96">
        <v>11</v>
      </c>
      <c r="CMB96">
        <v>10</v>
      </c>
      <c r="CMC96">
        <v>0</v>
      </c>
      <c r="CMD96">
        <v>0</v>
      </c>
      <c r="CYD96">
        <v>500</v>
      </c>
      <c r="CYE96">
        <v>3</v>
      </c>
      <c r="CYH96">
        <v>1</v>
      </c>
      <c r="CYI96">
        <v>3</v>
      </c>
      <c r="CYJ96">
        <v>3</v>
      </c>
      <c r="CYK96">
        <v>1</v>
      </c>
      <c r="CYL96">
        <v>0</v>
      </c>
      <c r="HRK96">
        <v>1</v>
      </c>
      <c r="HTE96">
        <v>1</v>
      </c>
      <c r="HTH96">
        <v>1</v>
      </c>
      <c r="HVP96">
        <v>1</v>
      </c>
      <c r="HWA96">
        <v>1</v>
      </c>
      <c r="IHG96">
        <v>1</v>
      </c>
      <c r="IHJ96">
        <v>1</v>
      </c>
    </row>
    <row r="97" spans="1:1021 1026:2026 2050:2841 3174:4065 4131:5068 5151:6050 6243:6243" x14ac:dyDescent="0.25">
      <c r="A97" s="70">
        <v>2002573</v>
      </c>
      <c r="IX97">
        <v>8090</v>
      </c>
      <c r="LH97">
        <v>136</v>
      </c>
      <c r="LM97">
        <v>214</v>
      </c>
      <c r="LQ97">
        <v>299</v>
      </c>
      <c r="PH97">
        <v>583</v>
      </c>
      <c r="PM97">
        <v>432</v>
      </c>
      <c r="PQ97">
        <v>774</v>
      </c>
      <c r="TE97">
        <v>204</v>
      </c>
      <c r="TJ97">
        <v>201</v>
      </c>
      <c r="TN97">
        <v>142</v>
      </c>
      <c r="VZ97">
        <v>368</v>
      </c>
      <c r="ABP97" s="3"/>
      <c r="ABZ97" s="3">
        <v>13.858000000000001</v>
      </c>
      <c r="ADX97" s="73">
        <v>4.1512000000000002</v>
      </c>
      <c r="AEC97" s="73">
        <v>3.9758</v>
      </c>
      <c r="AJA97">
        <v>877</v>
      </c>
      <c r="AJF97">
        <v>696</v>
      </c>
      <c r="AJJ97">
        <v>535</v>
      </c>
      <c r="AMN97">
        <v>0.67869999999999997</v>
      </c>
      <c r="AOA97">
        <v>92</v>
      </c>
      <c r="AOY97">
        <v>163</v>
      </c>
      <c r="BFD97">
        <v>41</v>
      </c>
      <c r="BNA97">
        <v>136</v>
      </c>
      <c r="BOJ97">
        <v>3.9</v>
      </c>
      <c r="BPS97">
        <v>2.2599999999999998</v>
      </c>
      <c r="BSX97" s="3">
        <v>104.4928</v>
      </c>
      <c r="BWE97">
        <v>57</v>
      </c>
      <c r="BWG97">
        <v>1</v>
      </c>
      <c r="BWK97">
        <v>19</v>
      </c>
      <c r="CAS97">
        <v>1</v>
      </c>
      <c r="CAT97">
        <v>1</v>
      </c>
      <c r="CES97">
        <v>1</v>
      </c>
      <c r="CFE97">
        <v>1</v>
      </c>
      <c r="CHS97">
        <v>1</v>
      </c>
      <c r="CKX97">
        <v>600</v>
      </c>
      <c r="CKY97">
        <v>1</v>
      </c>
      <c r="CLB97">
        <v>1</v>
      </c>
      <c r="CLD97" s="17">
        <v>999</v>
      </c>
      <c r="CLE97">
        <v>999</v>
      </c>
      <c r="CLF97">
        <v>7</v>
      </c>
      <c r="CLG97">
        <v>0</v>
      </c>
      <c r="GPM97">
        <v>40</v>
      </c>
      <c r="GPN97">
        <v>1</v>
      </c>
      <c r="GPQ97">
        <v>11</v>
      </c>
      <c r="GPR97">
        <v>16</v>
      </c>
      <c r="GPS97">
        <v>9</v>
      </c>
      <c r="GPT97">
        <v>0</v>
      </c>
      <c r="GPU97">
        <v>6</v>
      </c>
      <c r="HRF97">
        <v>1</v>
      </c>
      <c r="HRG97">
        <v>1</v>
      </c>
      <c r="HRM97">
        <v>1</v>
      </c>
      <c r="HWP97">
        <v>1</v>
      </c>
      <c r="HXL97">
        <v>1</v>
      </c>
      <c r="HXR97">
        <v>1</v>
      </c>
    </row>
    <row r="98" spans="1:1021 1026:2026 2050:2841 3174:4065 4131:5068 5151:6050 6243:6243" x14ac:dyDescent="0.25">
      <c r="A98">
        <v>2003539</v>
      </c>
      <c r="IU98">
        <v>15000</v>
      </c>
      <c r="IX98">
        <v>15700</v>
      </c>
      <c r="LH98">
        <v>145</v>
      </c>
      <c r="TE98">
        <v>277</v>
      </c>
      <c r="VZ98">
        <v>458</v>
      </c>
      <c r="AAI98">
        <v>71</v>
      </c>
      <c r="ADX98">
        <v>1.1000000000000001</v>
      </c>
      <c r="AJA98" s="1" t="s">
        <v>2909</v>
      </c>
      <c r="BWE98">
        <v>62</v>
      </c>
      <c r="BWG98">
        <v>1</v>
      </c>
      <c r="BWH98">
        <v>24.6</v>
      </c>
      <c r="CKX98">
        <v>400</v>
      </c>
      <c r="CKY98">
        <v>3</v>
      </c>
      <c r="CLB98">
        <v>1</v>
      </c>
      <c r="CLD98">
        <v>7</v>
      </c>
      <c r="CLE98">
        <v>7</v>
      </c>
      <c r="CLF98">
        <v>1</v>
      </c>
      <c r="CLG98">
        <v>0</v>
      </c>
      <c r="GXC98">
        <v>2</v>
      </c>
      <c r="GXG98">
        <v>1</v>
      </c>
      <c r="GXH98">
        <v>7</v>
      </c>
      <c r="GXI98">
        <v>7</v>
      </c>
      <c r="GXJ98">
        <v>1</v>
      </c>
      <c r="GXK98">
        <v>0</v>
      </c>
      <c r="HVP98">
        <v>1</v>
      </c>
      <c r="IFC98">
        <v>1</v>
      </c>
    </row>
    <row r="99" spans="1:1021 1026:2026 2050:2841 3174:4065 4131:5068 5151:6050 6243:6243" x14ac:dyDescent="0.25">
      <c r="A99">
        <v>2003649</v>
      </c>
      <c r="BH99">
        <v>58.1</v>
      </c>
      <c r="EZ99">
        <v>33.5</v>
      </c>
      <c r="KE99">
        <v>65.400000000000006</v>
      </c>
      <c r="KS99" s="3">
        <v>94.8</v>
      </c>
      <c r="KV99" s="3"/>
      <c r="LA99">
        <v>102</v>
      </c>
      <c r="LH99">
        <v>70.8</v>
      </c>
      <c r="LM99" s="3">
        <v>78.599999999999994</v>
      </c>
      <c r="LR99">
        <v>65.400000000000006</v>
      </c>
      <c r="ND99" s="3">
        <v>94.8</v>
      </c>
      <c r="NE99" s="3"/>
      <c r="NF99" s="3"/>
      <c r="OA99">
        <v>65.400000000000006</v>
      </c>
      <c r="OS99">
        <v>39</v>
      </c>
      <c r="PA99">
        <v>48.6</v>
      </c>
      <c r="PH99">
        <v>31.8</v>
      </c>
      <c r="PM99">
        <v>26.4</v>
      </c>
      <c r="PR99">
        <v>65.400000000000006</v>
      </c>
      <c r="RD99">
        <v>39</v>
      </c>
      <c r="SC99">
        <v>426.6</v>
      </c>
      <c r="SD99">
        <v>1188</v>
      </c>
      <c r="SP99">
        <v>264.60000000000002</v>
      </c>
      <c r="SX99" s="74">
        <v>2326.1999999999998</v>
      </c>
      <c r="TE99">
        <v>1108.8</v>
      </c>
      <c r="TJ99">
        <v>709.8</v>
      </c>
      <c r="UM99">
        <v>426.6</v>
      </c>
      <c r="UT99">
        <v>264.60000000000002</v>
      </c>
      <c r="AIL99">
        <v>396.6</v>
      </c>
      <c r="AIT99" s="3">
        <v>502.8</v>
      </c>
      <c r="AJA99">
        <v>516</v>
      </c>
      <c r="AJF99">
        <v>379.8</v>
      </c>
      <c r="AKN99">
        <v>516.6</v>
      </c>
      <c r="AMG99" s="69" t="s">
        <v>2896</v>
      </c>
      <c r="BWE99">
        <v>48</v>
      </c>
      <c r="BWF99">
        <v>1</v>
      </c>
      <c r="BWH99">
        <v>24</v>
      </c>
      <c r="BWJ99">
        <v>1</v>
      </c>
      <c r="BWL99">
        <v>1</v>
      </c>
      <c r="BWM99">
        <v>1</v>
      </c>
      <c r="BZX99">
        <v>1</v>
      </c>
      <c r="CDF99">
        <v>1</v>
      </c>
      <c r="CEV99">
        <v>1</v>
      </c>
      <c r="CIJ99">
        <v>1</v>
      </c>
      <c r="CKX99">
        <v>600</v>
      </c>
      <c r="CKY99">
        <v>2</v>
      </c>
      <c r="CLB99">
        <v>1</v>
      </c>
      <c r="CLD99">
        <v>336</v>
      </c>
      <c r="CLE99">
        <v>335</v>
      </c>
      <c r="CLF99">
        <v>0</v>
      </c>
      <c r="CLG99">
        <v>1</v>
      </c>
      <c r="DRB99">
        <v>100</v>
      </c>
      <c r="DRC99">
        <v>1</v>
      </c>
      <c r="DRF99">
        <v>1</v>
      </c>
      <c r="DRG99" s="45">
        <v>999</v>
      </c>
      <c r="DRH99">
        <v>335</v>
      </c>
      <c r="DRI99">
        <v>0</v>
      </c>
      <c r="DRJ99">
        <v>999</v>
      </c>
      <c r="EQJ99">
        <v>20</v>
      </c>
      <c r="EQK99">
        <v>1</v>
      </c>
      <c r="EQN99">
        <v>1</v>
      </c>
      <c r="EQO99">
        <v>336</v>
      </c>
      <c r="EQP99">
        <v>335</v>
      </c>
      <c r="EQQ99">
        <v>0</v>
      </c>
      <c r="EQR99">
        <v>0</v>
      </c>
      <c r="GLP99">
        <v>50</v>
      </c>
      <c r="GLQ99">
        <v>1</v>
      </c>
      <c r="GLT99">
        <v>1</v>
      </c>
      <c r="GLU99">
        <v>336</v>
      </c>
      <c r="GLV99">
        <v>335</v>
      </c>
      <c r="GLW99">
        <v>0</v>
      </c>
      <c r="GLX99">
        <v>8</v>
      </c>
      <c r="HVU99">
        <v>1</v>
      </c>
      <c r="HWP99">
        <v>1</v>
      </c>
    </row>
    <row r="100" spans="1:1021 1026:2026 2050:2841 3174:4065 4131:5068 5151:6050 6243:6243" x14ac:dyDescent="0.25">
      <c r="A100">
        <v>2005572</v>
      </c>
      <c r="BH100">
        <v>90</v>
      </c>
      <c r="CY100">
        <v>1.04</v>
      </c>
      <c r="EZ100">
        <v>33.200000000000003</v>
      </c>
      <c r="IQ100">
        <v>13000</v>
      </c>
      <c r="IS100">
        <v>6840</v>
      </c>
      <c r="IV100">
        <v>6650</v>
      </c>
      <c r="LA100">
        <v>1178</v>
      </c>
      <c r="LC100">
        <v>83.9</v>
      </c>
      <c r="LF100">
        <v>21.9</v>
      </c>
      <c r="PA100">
        <v>863</v>
      </c>
      <c r="PC100">
        <v>437</v>
      </c>
      <c r="PF100">
        <v>145</v>
      </c>
      <c r="SX100">
        <v>155</v>
      </c>
      <c r="SZ100">
        <v>106</v>
      </c>
      <c r="TC100">
        <v>73</v>
      </c>
      <c r="ABS100" s="3">
        <v>15.1472</v>
      </c>
      <c r="ABU100" s="3">
        <v>15.630599999999999</v>
      </c>
      <c r="ABX100" s="3">
        <v>14.986000000000001</v>
      </c>
      <c r="ADQ100" s="3">
        <v>2.8064</v>
      </c>
      <c r="AIY100">
        <v>173</v>
      </c>
      <c r="AMG100" s="3">
        <v>0.81330000000000002</v>
      </c>
      <c r="AML100" s="3">
        <v>0.64590000000000003</v>
      </c>
      <c r="AQE100">
        <v>7.9</v>
      </c>
      <c r="AQJ100">
        <v>3.1</v>
      </c>
      <c r="ARX100" s="3">
        <v>29.184999999999999</v>
      </c>
      <c r="AVU100">
        <v>245000</v>
      </c>
      <c r="AVW100">
        <v>235000</v>
      </c>
      <c r="AVZ100">
        <v>237000</v>
      </c>
      <c r="BEW100">
        <v>42</v>
      </c>
      <c r="BEY100">
        <v>44</v>
      </c>
      <c r="BFB100">
        <v>43</v>
      </c>
      <c r="BMT100">
        <v>138</v>
      </c>
      <c r="BMV100">
        <v>138</v>
      </c>
      <c r="BMY100">
        <v>138</v>
      </c>
      <c r="BOC100">
        <v>3.5</v>
      </c>
      <c r="BOE100">
        <v>3.8</v>
      </c>
      <c r="BOH100">
        <v>3.8</v>
      </c>
      <c r="BPL100">
        <v>2.31</v>
      </c>
      <c r="BPN100">
        <v>2.41</v>
      </c>
      <c r="BPQ100">
        <v>2.31</v>
      </c>
      <c r="BWE100">
        <v>22</v>
      </c>
      <c r="BWG100">
        <v>1</v>
      </c>
      <c r="BWH100">
        <v>19.2</v>
      </c>
      <c r="BWJ100">
        <v>1</v>
      </c>
      <c r="BWK100">
        <v>6</v>
      </c>
      <c r="BXP100">
        <v>1</v>
      </c>
      <c r="BYX100">
        <v>1</v>
      </c>
      <c r="CKX100">
        <v>400</v>
      </c>
      <c r="CKY100">
        <v>2</v>
      </c>
      <c r="CLB100">
        <v>1</v>
      </c>
      <c r="CLD100">
        <v>7</v>
      </c>
      <c r="CLE100">
        <v>13</v>
      </c>
      <c r="CLF100">
        <v>7</v>
      </c>
      <c r="CLG100">
        <v>0</v>
      </c>
      <c r="CLV100">
        <v>500</v>
      </c>
      <c r="CLW100">
        <v>2</v>
      </c>
      <c r="CLZ100">
        <v>1</v>
      </c>
      <c r="CMA100">
        <v>7</v>
      </c>
      <c r="CMB100">
        <v>13</v>
      </c>
      <c r="CMC100">
        <v>7</v>
      </c>
      <c r="CMD100">
        <v>0</v>
      </c>
      <c r="FVM100">
        <v>25</v>
      </c>
      <c r="FVN100">
        <v>3</v>
      </c>
      <c r="FVQ100">
        <v>1</v>
      </c>
      <c r="FVR100">
        <v>7</v>
      </c>
      <c r="FVS100">
        <v>13</v>
      </c>
      <c r="FVT100">
        <v>7</v>
      </c>
      <c r="FVU100">
        <v>0</v>
      </c>
      <c r="HQU100">
        <v>1</v>
      </c>
      <c r="HRC100">
        <v>1</v>
      </c>
      <c r="HRG100">
        <v>1</v>
      </c>
      <c r="HSL100">
        <v>1</v>
      </c>
      <c r="HVL100">
        <v>1</v>
      </c>
    </row>
    <row r="101" spans="1:1021 1026:2026 2050:2841 3174:4065 4131:5068 5151:6050 6243:6243" x14ac:dyDescent="0.25">
      <c r="A101">
        <v>2013117</v>
      </c>
      <c r="OZ101">
        <v>1280</v>
      </c>
      <c r="SW101">
        <v>176</v>
      </c>
      <c r="AIS101">
        <v>277</v>
      </c>
      <c r="BWE101">
        <v>63</v>
      </c>
      <c r="BWG101">
        <v>1</v>
      </c>
      <c r="BWH101">
        <v>29.41</v>
      </c>
      <c r="BWK101">
        <v>30</v>
      </c>
      <c r="BXR101">
        <v>1</v>
      </c>
      <c r="BZV101">
        <v>1</v>
      </c>
      <c r="CEV101">
        <v>1</v>
      </c>
      <c r="CEW101">
        <v>1</v>
      </c>
      <c r="CKX101">
        <v>600</v>
      </c>
      <c r="CKY101">
        <v>1</v>
      </c>
      <c r="CLB101">
        <v>1</v>
      </c>
      <c r="CLD101">
        <v>92</v>
      </c>
      <c r="GUK101">
        <v>1</v>
      </c>
      <c r="HPK101">
        <v>1</v>
      </c>
      <c r="HVP101">
        <v>1</v>
      </c>
    </row>
    <row r="102" spans="1:1021 1026:2026 2050:2841 3174:4065 4131:5068 5151:6050 6243:6243" x14ac:dyDescent="0.25">
      <c r="A102" s="59">
        <v>3008204</v>
      </c>
      <c r="B102" t="s">
        <v>1072</v>
      </c>
    </row>
    <row r="103" spans="1:1021 1026:2026 2050:2841 3174:4065 4131:5068 5151:6050 6243:6243" x14ac:dyDescent="0.25">
      <c r="A103" s="1">
        <v>3009633</v>
      </c>
      <c r="BU103">
        <v>85.8</v>
      </c>
      <c r="FM103">
        <v>29.6</v>
      </c>
      <c r="HS103">
        <v>273</v>
      </c>
      <c r="JF103">
        <v>3300</v>
      </c>
      <c r="JL103">
        <v>3700</v>
      </c>
      <c r="JN103">
        <v>4200</v>
      </c>
      <c r="LO103">
        <v>844.8</v>
      </c>
      <c r="LS103">
        <v>132</v>
      </c>
      <c r="LU103">
        <v>59.4</v>
      </c>
      <c r="LW103">
        <v>63</v>
      </c>
      <c r="PO103">
        <v>1805.4</v>
      </c>
      <c r="PS103">
        <v>665.4</v>
      </c>
      <c r="PU103">
        <v>309</v>
      </c>
      <c r="PW103">
        <v>262.8</v>
      </c>
      <c r="TL103">
        <v>229.8</v>
      </c>
      <c r="TP103">
        <v>161.4</v>
      </c>
      <c r="TR103">
        <v>132</v>
      </c>
      <c r="TT103">
        <v>126</v>
      </c>
      <c r="ACG103" s="3">
        <v>14.293100000000001</v>
      </c>
      <c r="ACM103" s="3">
        <v>14.599299999999999</v>
      </c>
      <c r="ACO103" s="3">
        <v>14.0031</v>
      </c>
      <c r="ACP103" s="3"/>
      <c r="AEK103" s="3">
        <v>1.6897</v>
      </c>
      <c r="AEL103" s="3"/>
      <c r="AEM103" s="3">
        <v>1.6136999999999999</v>
      </c>
      <c r="AEN103" s="3"/>
      <c r="AGJ103" s="3">
        <v>5.4842000000000004</v>
      </c>
      <c r="AGK103" s="3"/>
      <c r="AGL103" s="3"/>
      <c r="AGM103" s="3"/>
      <c r="AGN103" s="3">
        <v>5.4842000000000004</v>
      </c>
      <c r="AGO103" s="3">
        <v>0.63139999999999996</v>
      </c>
      <c r="AGP103" s="3"/>
      <c r="AGQ103" s="3">
        <v>0.57879999999999998</v>
      </c>
      <c r="AGR103" s="3"/>
      <c r="AJH103">
        <v>751.8</v>
      </c>
      <c r="AJL103">
        <v>524.4</v>
      </c>
      <c r="AJN103">
        <v>433.8</v>
      </c>
      <c r="AJP103">
        <v>433.2</v>
      </c>
      <c r="AMU103">
        <v>0.85519999999999996</v>
      </c>
      <c r="AWI103">
        <v>328000</v>
      </c>
      <c r="AWN103">
        <v>272000</v>
      </c>
      <c r="AWP103">
        <v>275000</v>
      </c>
      <c r="BFK103">
        <v>44</v>
      </c>
      <c r="BFP103">
        <v>45</v>
      </c>
      <c r="BFR103">
        <v>43</v>
      </c>
      <c r="BHF103">
        <v>91.6</v>
      </c>
      <c r="BHI103">
        <v>89.8</v>
      </c>
      <c r="BHJ103">
        <v>90.4</v>
      </c>
      <c r="BNH103">
        <v>141</v>
      </c>
      <c r="BOQ103">
        <v>4.08</v>
      </c>
      <c r="BPW103">
        <v>2.31</v>
      </c>
      <c r="BWE103">
        <v>67</v>
      </c>
      <c r="BWG103">
        <v>1</v>
      </c>
      <c r="BWH103">
        <v>33.200000000000003</v>
      </c>
      <c r="BWK103">
        <v>23</v>
      </c>
      <c r="CAP103">
        <v>1</v>
      </c>
      <c r="CEY103">
        <v>1</v>
      </c>
      <c r="CKX103">
        <v>600</v>
      </c>
      <c r="CKY103">
        <v>3</v>
      </c>
      <c r="CLB103">
        <v>1</v>
      </c>
      <c r="CLD103">
        <v>7</v>
      </c>
      <c r="CLE103">
        <v>7</v>
      </c>
      <c r="CLF103">
        <v>1</v>
      </c>
      <c r="CLG103">
        <v>0</v>
      </c>
      <c r="GPC103" s="1" t="s">
        <v>1219</v>
      </c>
      <c r="GPD103">
        <v>1</v>
      </c>
      <c r="GPG103">
        <v>1</v>
      </c>
      <c r="GPH103" s="45">
        <v>999</v>
      </c>
      <c r="GPI103">
        <v>999</v>
      </c>
      <c r="GPJ103">
        <v>0</v>
      </c>
      <c r="GPK103">
        <v>999</v>
      </c>
      <c r="HQZ103">
        <v>1</v>
      </c>
      <c r="HRF103">
        <v>1</v>
      </c>
      <c r="HRJ103">
        <v>1</v>
      </c>
      <c r="HSL103">
        <v>1</v>
      </c>
      <c r="HVU103">
        <v>1</v>
      </c>
      <c r="HXL103">
        <v>1</v>
      </c>
    </row>
    <row r="104" spans="1:1021 1026:2026 2050:2841 3174:4065 4131:5068 5151:6050 6243:6243" x14ac:dyDescent="0.25">
      <c r="A104" s="1">
        <v>3010583</v>
      </c>
      <c r="JT104">
        <v>5900</v>
      </c>
      <c r="KZ104" s="16">
        <v>240</v>
      </c>
      <c r="LA104">
        <v>852</v>
      </c>
      <c r="ME104">
        <v>852</v>
      </c>
      <c r="OZ104" s="16">
        <v>545</v>
      </c>
      <c r="PA104">
        <v>1004</v>
      </c>
      <c r="QE104">
        <v>1004</v>
      </c>
      <c r="SW104" s="16">
        <v>547</v>
      </c>
      <c r="SX104">
        <v>599</v>
      </c>
      <c r="UA104">
        <v>599</v>
      </c>
      <c r="VR104" s="16">
        <v>350</v>
      </c>
      <c r="VS104">
        <v>892</v>
      </c>
      <c r="WN104">
        <v>501</v>
      </c>
      <c r="AAQ104">
        <v>24</v>
      </c>
      <c r="ADP104" s="16">
        <v>1.3</v>
      </c>
      <c r="ADQ104">
        <v>1.68</v>
      </c>
      <c r="AES104">
        <v>1.68</v>
      </c>
      <c r="AIS104" s="16">
        <v>148</v>
      </c>
      <c r="AMG104" s="1" t="s">
        <v>1593</v>
      </c>
      <c r="ANU104">
        <v>22</v>
      </c>
      <c r="AQE104">
        <v>36</v>
      </c>
      <c r="AYJ104">
        <v>11.5</v>
      </c>
      <c r="AZB104">
        <v>2</v>
      </c>
      <c r="AZY104">
        <v>61</v>
      </c>
      <c r="BWE104">
        <v>36</v>
      </c>
      <c r="BWF104">
        <v>1</v>
      </c>
      <c r="BWH104">
        <v>27.8</v>
      </c>
      <c r="CDV104">
        <v>1</v>
      </c>
      <c r="CEF104">
        <v>1</v>
      </c>
      <c r="CKX104">
        <v>1200</v>
      </c>
      <c r="CKY104">
        <v>1</v>
      </c>
      <c r="CLB104">
        <v>1</v>
      </c>
      <c r="CLD104">
        <v>3</v>
      </c>
      <c r="CLE104">
        <v>2</v>
      </c>
      <c r="CLF104">
        <v>0</v>
      </c>
      <c r="CLG104">
        <v>0</v>
      </c>
      <c r="DDY104">
        <v>800</v>
      </c>
      <c r="DDZ104">
        <v>1</v>
      </c>
      <c r="DEC104">
        <v>1</v>
      </c>
      <c r="DED104">
        <v>3</v>
      </c>
      <c r="DEE104">
        <v>2</v>
      </c>
      <c r="DEF104">
        <v>0</v>
      </c>
      <c r="DEG104">
        <v>0</v>
      </c>
      <c r="HQA104">
        <v>1</v>
      </c>
      <c r="HRF104">
        <v>1</v>
      </c>
      <c r="HSM104">
        <v>1</v>
      </c>
      <c r="HSX104">
        <v>1</v>
      </c>
      <c r="HVP104">
        <v>1</v>
      </c>
      <c r="HWP104">
        <v>1</v>
      </c>
    </row>
    <row r="105" spans="1:1021 1026:2026 2050:2841 3174:4065 4131:5068 5151:6050 6243:6243" x14ac:dyDescent="0.25">
      <c r="A105" s="25">
        <v>3011892</v>
      </c>
      <c r="BQ105">
        <v>72</v>
      </c>
      <c r="CC105">
        <v>100</v>
      </c>
      <c r="IZ105">
        <v>7700</v>
      </c>
      <c r="LJ105">
        <v>1880</v>
      </c>
      <c r="LS105">
        <v>131</v>
      </c>
      <c r="LX105">
        <v>61</v>
      </c>
      <c r="PJ105">
        <v>3062</v>
      </c>
      <c r="PS105">
        <v>526</v>
      </c>
      <c r="PX105">
        <v>248</v>
      </c>
      <c r="WA105">
        <v>765</v>
      </c>
      <c r="WK105">
        <v>299</v>
      </c>
      <c r="ACB105" s="3">
        <v>14.502599999999999</v>
      </c>
      <c r="ADZ105" s="3">
        <v>21.866700000000002</v>
      </c>
      <c r="AEE105" s="70"/>
      <c r="AEI105" s="3">
        <v>6.7237</v>
      </c>
      <c r="AEN105" s="3">
        <v>3.6133000000000002</v>
      </c>
      <c r="AGL105" s="3">
        <v>13.330500000000001</v>
      </c>
      <c r="AGM105" s="3"/>
      <c r="AGN105" s="3">
        <v>3.5255999999999998</v>
      </c>
      <c r="AGR105" s="3">
        <v>2.0171000000000001</v>
      </c>
      <c r="AJC105" s="69">
        <v>871</v>
      </c>
      <c r="AJQ105">
        <v>598</v>
      </c>
      <c r="AMP105">
        <v>0.74890000000000001</v>
      </c>
      <c r="AQN105">
        <v>13.1</v>
      </c>
      <c r="ARB105">
        <v>1.58</v>
      </c>
      <c r="ASG105" s="3">
        <v>45.247999999999998</v>
      </c>
      <c r="ATO105" s="3">
        <v>1.7081</v>
      </c>
      <c r="AWO105">
        <v>188000</v>
      </c>
      <c r="AWQ105">
        <v>195000</v>
      </c>
      <c r="BFF105">
        <v>42</v>
      </c>
      <c r="BNC105">
        <v>142</v>
      </c>
      <c r="BOL105">
        <v>3.7</v>
      </c>
      <c r="BPU105">
        <v>2.4</v>
      </c>
      <c r="BQX105" s="3">
        <v>351.26510000000002</v>
      </c>
      <c r="BRN105" s="69">
        <v>12989</v>
      </c>
      <c r="BRO105" s="69"/>
      <c r="BRP105" s="69"/>
      <c r="BRQ105" s="69">
        <v>2022</v>
      </c>
      <c r="BRR105" s="69"/>
      <c r="BSZ105" s="3">
        <v>81.072000000000003</v>
      </c>
      <c r="BWE105">
        <v>48</v>
      </c>
      <c r="BWG105">
        <v>1</v>
      </c>
      <c r="BWH105">
        <v>24.2</v>
      </c>
      <c r="BWJ105">
        <v>1</v>
      </c>
      <c r="BWK105">
        <v>25</v>
      </c>
      <c r="BWM105">
        <v>1</v>
      </c>
      <c r="CDF105">
        <v>1</v>
      </c>
      <c r="CEZ105">
        <v>1</v>
      </c>
      <c r="CFW105">
        <v>1</v>
      </c>
      <c r="CKX105">
        <v>800</v>
      </c>
      <c r="CKY105">
        <v>0.1429</v>
      </c>
      <c r="CLB105">
        <v>1</v>
      </c>
      <c r="CLD105">
        <v>999</v>
      </c>
      <c r="CLE105">
        <v>999</v>
      </c>
      <c r="CLF105">
        <v>0</v>
      </c>
      <c r="CLG105">
        <v>9</v>
      </c>
      <c r="EZD105">
        <v>0.14000000000000001</v>
      </c>
      <c r="EZG105">
        <v>1</v>
      </c>
      <c r="EZH105">
        <v>999</v>
      </c>
      <c r="EZI105">
        <v>999</v>
      </c>
      <c r="FBW105">
        <v>20</v>
      </c>
      <c r="FBX105">
        <v>1</v>
      </c>
      <c r="FCA105">
        <v>1</v>
      </c>
      <c r="FCB105">
        <v>999</v>
      </c>
      <c r="FCC105">
        <v>999</v>
      </c>
      <c r="FCD105">
        <v>0</v>
      </c>
      <c r="FCE105">
        <v>8</v>
      </c>
      <c r="GKQ105">
        <v>1</v>
      </c>
      <c r="GKR105">
        <v>1</v>
      </c>
      <c r="GKS105" s="45">
        <v>999</v>
      </c>
      <c r="GKT105">
        <v>999</v>
      </c>
      <c r="GKU105">
        <v>0</v>
      </c>
      <c r="GKV105">
        <v>999</v>
      </c>
      <c r="GLI105">
        <v>1</v>
      </c>
      <c r="GLJ105">
        <v>1</v>
      </c>
      <c r="GLK105" s="45">
        <v>999</v>
      </c>
      <c r="GLL105">
        <v>999</v>
      </c>
      <c r="GLM105">
        <v>0</v>
      </c>
      <c r="GLN105">
        <v>999</v>
      </c>
      <c r="GLP105">
        <v>10</v>
      </c>
      <c r="GLQ105">
        <v>3</v>
      </c>
      <c r="GLT105">
        <v>1</v>
      </c>
      <c r="GLU105">
        <v>123</v>
      </c>
      <c r="GLV105">
        <v>123</v>
      </c>
      <c r="GLW105">
        <v>1</v>
      </c>
      <c r="GLX105">
        <v>0</v>
      </c>
      <c r="HMX105">
        <v>1</v>
      </c>
      <c r="HNA105">
        <v>1</v>
      </c>
      <c r="HNB105" s="45">
        <v>999</v>
      </c>
      <c r="HNC105">
        <v>999</v>
      </c>
      <c r="HND105">
        <v>0</v>
      </c>
      <c r="HNE105">
        <v>999</v>
      </c>
      <c r="HPI105">
        <v>1</v>
      </c>
      <c r="HPV105">
        <v>1</v>
      </c>
      <c r="HQZ105">
        <v>1</v>
      </c>
      <c r="HRA105">
        <v>1</v>
      </c>
      <c r="HVP105">
        <v>1</v>
      </c>
      <c r="HVU105">
        <v>1</v>
      </c>
      <c r="HWP105">
        <v>1</v>
      </c>
      <c r="HXL105">
        <v>1</v>
      </c>
    </row>
    <row r="106" spans="1:1021 1026:2026 2050:2841 3174:4065 4131:5068 5151:6050 6243:6243" x14ac:dyDescent="0.25">
      <c r="A106">
        <v>4001382</v>
      </c>
      <c r="Z106" s="16">
        <v>126</v>
      </c>
      <c r="AA106" s="16">
        <v>275.5</v>
      </c>
      <c r="BG106">
        <v>46</v>
      </c>
      <c r="BH106">
        <v>68</v>
      </c>
      <c r="GT106">
        <v>212</v>
      </c>
      <c r="GU106" s="16">
        <v>526.5</v>
      </c>
      <c r="LA106">
        <v>1161</v>
      </c>
      <c r="LO106" s="16">
        <v>64</v>
      </c>
      <c r="LP106" s="16">
        <v>72.332999999999998</v>
      </c>
      <c r="PA106">
        <v>916</v>
      </c>
      <c r="PO106" s="16">
        <v>138</v>
      </c>
      <c r="PP106" s="16">
        <v>119.666</v>
      </c>
      <c r="TL106" s="16">
        <v>35</v>
      </c>
      <c r="TM106" s="16">
        <v>41.5</v>
      </c>
      <c r="WF106">
        <v>319</v>
      </c>
      <c r="WG106" s="16">
        <v>634.25</v>
      </c>
      <c r="XC106">
        <v>2.5</v>
      </c>
      <c r="XD106" s="16">
        <v>3.6</v>
      </c>
      <c r="YB106" s="16">
        <v>432.5</v>
      </c>
      <c r="YS106" s="16">
        <v>129</v>
      </c>
      <c r="YT106" s="16"/>
      <c r="AEE106" s="16" t="s">
        <v>2908</v>
      </c>
      <c r="AEF106" s="16">
        <v>11.7</v>
      </c>
      <c r="AGJ106" s="16">
        <v>3.15</v>
      </c>
      <c r="AGK106" s="16">
        <v>3.5666660000000001</v>
      </c>
      <c r="AHS106" s="16">
        <v>4.6500000000000004</v>
      </c>
      <c r="AHT106" s="16">
        <v>5.4</v>
      </c>
      <c r="AHU106" s="70"/>
      <c r="AHV106" s="70"/>
      <c r="AJH106" s="16">
        <v>130.5</v>
      </c>
      <c r="AJI106" s="16">
        <v>168</v>
      </c>
      <c r="AOF106" s="16">
        <v>203.5</v>
      </c>
      <c r="AOG106" s="16">
        <v>609.5</v>
      </c>
      <c r="APF106" s="16">
        <v>1618.5</v>
      </c>
      <c r="AQS106" s="16">
        <v>6.5</v>
      </c>
      <c r="AQT106" s="16">
        <v>28</v>
      </c>
      <c r="ASK106" s="16">
        <v>5.5</v>
      </c>
      <c r="ASL106" s="16">
        <v>9.6666000000000007</v>
      </c>
      <c r="ATQ106" s="16">
        <v>3.15</v>
      </c>
      <c r="ATR106" s="16">
        <v>3.1</v>
      </c>
      <c r="BBH106">
        <v>26</v>
      </c>
      <c r="BRA106" s="16">
        <v>201.5</v>
      </c>
      <c r="BWE106">
        <v>26</v>
      </c>
      <c r="BWG106">
        <v>1</v>
      </c>
      <c r="BWH106">
        <v>31.1</v>
      </c>
      <c r="BWI106">
        <v>1</v>
      </c>
      <c r="BWK106">
        <v>13</v>
      </c>
      <c r="CKX106">
        <v>800</v>
      </c>
      <c r="CKY106">
        <v>2</v>
      </c>
      <c r="CLD106">
        <v>3</v>
      </c>
      <c r="CNB106">
        <v>40</v>
      </c>
      <c r="CNC106">
        <v>3</v>
      </c>
      <c r="CNF106">
        <v>1</v>
      </c>
      <c r="CNG106">
        <v>4</v>
      </c>
      <c r="COQ106">
        <v>50</v>
      </c>
      <c r="COR106">
        <v>1</v>
      </c>
      <c r="COU106">
        <v>1</v>
      </c>
      <c r="COV106">
        <v>3</v>
      </c>
      <c r="FWR106">
        <v>2</v>
      </c>
      <c r="FWU106">
        <v>1</v>
      </c>
      <c r="FWV106">
        <v>3</v>
      </c>
      <c r="HTF106">
        <v>1</v>
      </c>
      <c r="HUH106">
        <v>1</v>
      </c>
      <c r="HVM106">
        <v>1</v>
      </c>
      <c r="HXF106">
        <v>1</v>
      </c>
    </row>
    <row r="107" spans="1:1021 1026:2026 2050:2841 3174:4065 4131:5068 5151:6050 6243:6243" x14ac:dyDescent="0.25">
      <c r="A107" s="59">
        <v>5013714</v>
      </c>
      <c r="B107" s="33" t="s">
        <v>1072</v>
      </c>
      <c r="C107" s="33"/>
      <c r="Q107" s="30" t="s">
        <v>336</v>
      </c>
      <c r="AEE107" s="70"/>
    </row>
    <row r="108" spans="1:1021 1026:2026 2050:2841 3174:4065 4131:5068 5151:6050 6243:6243" x14ac:dyDescent="0.25">
      <c r="A108">
        <v>5018675</v>
      </c>
      <c r="IW108">
        <v>10700</v>
      </c>
      <c r="LG108">
        <v>1542</v>
      </c>
      <c r="PG108">
        <v>1701</v>
      </c>
      <c r="TD108">
        <v>120</v>
      </c>
      <c r="ADW108">
        <v>13.74</v>
      </c>
      <c r="AIZ108">
        <v>251</v>
      </c>
      <c r="AMM108">
        <v>0.8</v>
      </c>
      <c r="AYY108">
        <v>7</v>
      </c>
      <c r="BWE108">
        <v>50</v>
      </c>
      <c r="BWG108">
        <v>1</v>
      </c>
      <c r="BWH108">
        <v>21.83</v>
      </c>
      <c r="CBM108">
        <v>1</v>
      </c>
      <c r="CKX108">
        <v>400</v>
      </c>
      <c r="CKY108">
        <v>3</v>
      </c>
      <c r="CLB108">
        <v>1</v>
      </c>
      <c r="CLD108">
        <v>7</v>
      </c>
      <c r="CLE108">
        <v>2</v>
      </c>
      <c r="CLF108">
        <v>0</v>
      </c>
      <c r="CLG108">
        <v>4</v>
      </c>
      <c r="CLK108">
        <v>7.1400000000000005E-2</v>
      </c>
      <c r="CLN108">
        <v>1</v>
      </c>
      <c r="CLP108">
        <v>999</v>
      </c>
      <c r="CLQ108">
        <v>999</v>
      </c>
      <c r="CLR108">
        <v>0</v>
      </c>
      <c r="CLS108">
        <v>6</v>
      </c>
      <c r="DBG108">
        <v>500</v>
      </c>
      <c r="DBH108">
        <v>2</v>
      </c>
      <c r="DBK108">
        <v>1</v>
      </c>
      <c r="DBL108">
        <v>3</v>
      </c>
      <c r="DBM108">
        <v>0</v>
      </c>
      <c r="DBN108">
        <v>0</v>
      </c>
      <c r="DBO108">
        <v>2</v>
      </c>
      <c r="DRL108">
        <v>1</v>
      </c>
      <c r="DRM108">
        <v>1</v>
      </c>
      <c r="DRP108">
        <v>1</v>
      </c>
      <c r="DRQ108">
        <v>92</v>
      </c>
      <c r="EJB108">
        <v>0.5</v>
      </c>
      <c r="EJC108">
        <v>1</v>
      </c>
      <c r="EJF108">
        <v>1</v>
      </c>
      <c r="EJG108">
        <v>122</v>
      </c>
      <c r="EJI108">
        <v>0</v>
      </c>
      <c r="EJJ108">
        <v>5</v>
      </c>
      <c r="GQR108">
        <v>1</v>
      </c>
      <c r="GQS108">
        <v>1</v>
      </c>
      <c r="GQV108">
        <v>1</v>
      </c>
      <c r="GQW108">
        <v>999</v>
      </c>
      <c r="GQX108">
        <v>999</v>
      </c>
      <c r="GQY108">
        <v>999</v>
      </c>
      <c r="GQZ108">
        <v>0</v>
      </c>
      <c r="HPI108">
        <v>1</v>
      </c>
      <c r="HRF108">
        <v>1</v>
      </c>
      <c r="HVP108">
        <v>1</v>
      </c>
      <c r="HVU108">
        <v>1</v>
      </c>
    </row>
    <row r="109" spans="1:1021 1026:2026 2050:2841 3174:4065 4131:5068 5151:6050 6243:6243" x14ac:dyDescent="0.25">
      <c r="A109" s="59">
        <v>6000832</v>
      </c>
      <c r="B109" t="s">
        <v>1961</v>
      </c>
      <c r="BG109">
        <v>76</v>
      </c>
      <c r="IP109">
        <v>13000</v>
      </c>
    </row>
    <row r="110" spans="1:1021 1026:2026 2050:2841 3174:4065 4131:5068 5151:6050 6243:6243" x14ac:dyDescent="0.25">
      <c r="A110" s="1">
        <v>6050168</v>
      </c>
      <c r="KZ110" s="70">
        <v>14.13</v>
      </c>
      <c r="OZ110" s="70">
        <v>19.329999999999998</v>
      </c>
      <c r="SW110" s="1" t="s">
        <v>1964</v>
      </c>
      <c r="ADP110" s="1" t="s">
        <v>1962</v>
      </c>
      <c r="AFX110" s="1" t="s">
        <v>1963</v>
      </c>
      <c r="AIS110" s="1" t="s">
        <v>1965</v>
      </c>
      <c r="AQD110" s="1" t="s">
        <v>1966</v>
      </c>
      <c r="AXM110">
        <v>26</v>
      </c>
      <c r="BWE110">
        <v>33</v>
      </c>
      <c r="BWG110">
        <v>1</v>
      </c>
      <c r="BWK110">
        <v>12</v>
      </c>
      <c r="CKY110">
        <v>2</v>
      </c>
      <c r="CLB110">
        <v>1</v>
      </c>
      <c r="CLD110" s="45">
        <v>999</v>
      </c>
      <c r="CLE110">
        <v>1</v>
      </c>
      <c r="CLF110">
        <v>0</v>
      </c>
      <c r="CLG110">
        <v>999</v>
      </c>
      <c r="HVP110">
        <v>1</v>
      </c>
    </row>
    <row r="111" spans="1:1021 1026:2026 2050:2841 3174:4065 4131:5068 5151:6050 6243:6243" x14ac:dyDescent="0.25">
      <c r="A111" s="60">
        <v>6062742</v>
      </c>
    </row>
    <row r="112" spans="1:1021 1026:2026 2050:2841 3174:4065 4131:5068 5151:6050 6243:6243" x14ac:dyDescent="0.25">
      <c r="A112">
        <v>7003242</v>
      </c>
    </row>
    <row r="113" spans="1:998 1026:2037 2077:3048 3116:4056 4378:4932 5151:6050" x14ac:dyDescent="0.25">
      <c r="A113">
        <v>8016252</v>
      </c>
    </row>
    <row r="114" spans="1:998 1026:2037 2077:3048 3116:4056 4378:4932 5151:6050" x14ac:dyDescent="0.25">
      <c r="A114">
        <v>12022536</v>
      </c>
    </row>
    <row r="115" spans="1:998 1026:2037 2077:3048 3116:4056 4378:4932 5151:6050" x14ac:dyDescent="0.25">
      <c r="A115">
        <v>13020792</v>
      </c>
    </row>
    <row r="116" spans="1:998 1026:2037 2077:3048 3116:4056 4378:4932 5151:6050" x14ac:dyDescent="0.25">
      <c r="A116">
        <v>97005797</v>
      </c>
    </row>
    <row r="117" spans="1:998 1026:2037 2077:3048 3116:4056 4378:4932 5151:6050" x14ac:dyDescent="0.25">
      <c r="A117">
        <v>99000345</v>
      </c>
    </row>
    <row r="118" spans="1:998 1026:2037 2077:3048 3116:4056 4378:4932 5151:6050" x14ac:dyDescent="0.25">
      <c r="A118" s="34"/>
    </row>
    <row r="119" spans="1:998 1026:2037 2077:3048 3116:4056 4378:4932 5151:6050" x14ac:dyDescent="0.25">
      <c r="A119" s="11" t="s">
        <v>308</v>
      </c>
    </row>
    <row r="120" spans="1:998 1026:2037 2077:3048 3116:4056 4378:4932 5151:6050" x14ac:dyDescent="0.25">
      <c r="A120" s="1">
        <v>5281</v>
      </c>
      <c r="B120" s="33"/>
      <c r="C120" s="33"/>
      <c r="BG120">
        <v>18</v>
      </c>
      <c r="KZ120">
        <v>5300</v>
      </c>
      <c r="LH120">
        <v>136</v>
      </c>
      <c r="OZ120">
        <v>5300</v>
      </c>
      <c r="PH120">
        <v>849</v>
      </c>
      <c r="WT120">
        <v>128</v>
      </c>
      <c r="ADP120" s="3">
        <v>5.8467000000000002</v>
      </c>
      <c r="BWE120">
        <v>24</v>
      </c>
      <c r="BWG120">
        <v>1</v>
      </c>
      <c r="BWH120">
        <v>18.8</v>
      </c>
      <c r="BWJ120">
        <v>1</v>
      </c>
      <c r="BWM120">
        <v>1</v>
      </c>
      <c r="CKO120">
        <v>1</v>
      </c>
      <c r="CKR120">
        <v>1</v>
      </c>
      <c r="CKS120">
        <v>0</v>
      </c>
      <c r="CKT120">
        <v>0</v>
      </c>
      <c r="CKU120">
        <v>0</v>
      </c>
      <c r="CLJ120">
        <v>16</v>
      </c>
      <c r="CLK120">
        <v>1</v>
      </c>
      <c r="CLN120">
        <v>1</v>
      </c>
      <c r="CLP120">
        <v>1</v>
      </c>
      <c r="CLQ120">
        <v>0</v>
      </c>
      <c r="CLR120">
        <v>0</v>
      </c>
      <c r="CLS120">
        <v>0</v>
      </c>
      <c r="CTB120" s="70"/>
      <c r="CTF120">
        <v>1</v>
      </c>
      <c r="CTG120">
        <v>1</v>
      </c>
      <c r="CTH120">
        <v>0</v>
      </c>
      <c r="CTI120">
        <v>0</v>
      </c>
      <c r="CTJ120">
        <v>0</v>
      </c>
      <c r="FPQ120">
        <v>20</v>
      </c>
      <c r="FPR120">
        <v>1</v>
      </c>
      <c r="FPU120">
        <v>1</v>
      </c>
      <c r="FPV120">
        <v>1</v>
      </c>
      <c r="FPW120">
        <v>0</v>
      </c>
      <c r="FPX120">
        <v>0</v>
      </c>
      <c r="FPY120">
        <v>0</v>
      </c>
      <c r="HVK120">
        <v>1</v>
      </c>
    </row>
    <row r="121" spans="1:998 1026:2037 2077:3048 3116:4056 4378:4932 5151:6050" x14ac:dyDescent="0.25">
      <c r="A121" s="1">
        <v>200085</v>
      </c>
      <c r="B121" s="33"/>
      <c r="C121" s="33"/>
      <c r="N121">
        <v>20</v>
      </c>
      <c r="O121">
        <v>12</v>
      </c>
      <c r="S121">
        <v>8</v>
      </c>
      <c r="T121">
        <v>8</v>
      </c>
      <c r="U121">
        <v>8</v>
      </c>
      <c r="W121">
        <v>9</v>
      </c>
      <c r="BL121">
        <v>100</v>
      </c>
      <c r="BN121">
        <v>100</v>
      </c>
      <c r="BQ121">
        <v>100</v>
      </c>
      <c r="BS121">
        <v>100</v>
      </c>
      <c r="BV121">
        <v>100</v>
      </c>
      <c r="BW121">
        <v>100</v>
      </c>
      <c r="ES121">
        <v>43</v>
      </c>
      <c r="ET121">
        <v>37</v>
      </c>
      <c r="EU121">
        <v>25</v>
      </c>
      <c r="EV121">
        <v>26</v>
      </c>
      <c r="FD121">
        <v>29</v>
      </c>
      <c r="FF121">
        <v>26</v>
      </c>
      <c r="FI121">
        <v>23</v>
      </c>
      <c r="FK121">
        <v>23</v>
      </c>
      <c r="FN121">
        <v>23</v>
      </c>
      <c r="FO121">
        <v>25</v>
      </c>
      <c r="KN121">
        <v>14</v>
      </c>
      <c r="KO121">
        <v>14</v>
      </c>
      <c r="KV121">
        <v>26</v>
      </c>
      <c r="KZ121">
        <v>125</v>
      </c>
      <c r="LA121">
        <v>42</v>
      </c>
      <c r="LB121">
        <v>88</v>
      </c>
      <c r="LC121">
        <v>104</v>
      </c>
      <c r="LD121">
        <v>125</v>
      </c>
      <c r="LE121">
        <v>105</v>
      </c>
      <c r="LF121">
        <v>70</v>
      </c>
      <c r="LG121">
        <v>51</v>
      </c>
      <c r="LH121">
        <v>41</v>
      </c>
      <c r="LJ121">
        <v>36</v>
      </c>
      <c r="LL121">
        <v>21</v>
      </c>
      <c r="LP121">
        <v>17</v>
      </c>
      <c r="LS121">
        <v>12</v>
      </c>
      <c r="LW121">
        <v>13</v>
      </c>
      <c r="LY121">
        <v>13</v>
      </c>
      <c r="ON121">
        <v>27</v>
      </c>
      <c r="OU121">
        <v>36</v>
      </c>
      <c r="OV121">
        <v>58</v>
      </c>
      <c r="OZ121">
        <v>343</v>
      </c>
      <c r="PA121">
        <v>110</v>
      </c>
      <c r="PB121">
        <v>205</v>
      </c>
      <c r="PC121">
        <v>277</v>
      </c>
      <c r="PD121">
        <v>343</v>
      </c>
      <c r="PE121">
        <v>302</v>
      </c>
      <c r="PF121">
        <v>278</v>
      </c>
      <c r="PG121">
        <v>241</v>
      </c>
      <c r="PH121">
        <v>195</v>
      </c>
      <c r="PJ121">
        <v>145</v>
      </c>
      <c r="PL121">
        <v>102</v>
      </c>
      <c r="PP121">
        <v>48</v>
      </c>
      <c r="PR121">
        <v>29</v>
      </c>
      <c r="PS121">
        <v>23</v>
      </c>
      <c r="PW121">
        <v>22</v>
      </c>
      <c r="PZ121">
        <v>21</v>
      </c>
      <c r="SL121">
        <v>42</v>
      </c>
      <c r="SQ121">
        <v>38</v>
      </c>
      <c r="SR121">
        <v>33</v>
      </c>
      <c r="SW121">
        <v>240</v>
      </c>
      <c r="SX121">
        <v>82</v>
      </c>
      <c r="SY121">
        <v>174</v>
      </c>
      <c r="SZ121">
        <v>216</v>
      </c>
      <c r="TA121">
        <v>242</v>
      </c>
      <c r="TB121">
        <v>221</v>
      </c>
      <c r="TC121">
        <v>215</v>
      </c>
      <c r="TD121">
        <v>216</v>
      </c>
      <c r="TE121">
        <v>191</v>
      </c>
      <c r="TG121">
        <v>192</v>
      </c>
      <c r="TI121">
        <v>168</v>
      </c>
      <c r="TM121">
        <v>135</v>
      </c>
      <c r="TO121">
        <v>98</v>
      </c>
      <c r="TT121">
        <v>78</v>
      </c>
      <c r="TV121">
        <v>56</v>
      </c>
      <c r="VH121">
        <v>166</v>
      </c>
      <c r="VS121">
        <v>170</v>
      </c>
      <c r="VT121">
        <v>222</v>
      </c>
      <c r="VU121">
        <v>248</v>
      </c>
      <c r="VV121">
        <v>257</v>
      </c>
      <c r="VW121">
        <v>254</v>
      </c>
      <c r="VX121">
        <v>193</v>
      </c>
      <c r="VY121">
        <v>182</v>
      </c>
      <c r="VZ121">
        <v>169</v>
      </c>
      <c r="WB121">
        <v>157</v>
      </c>
      <c r="WD121">
        <v>147</v>
      </c>
      <c r="WG121">
        <v>156</v>
      </c>
      <c r="ADF121">
        <v>0.42</v>
      </c>
      <c r="ADR121">
        <v>0.73</v>
      </c>
      <c r="ADS121">
        <v>0.7</v>
      </c>
      <c r="ADU121">
        <v>0.57999999999999996</v>
      </c>
      <c r="ADV121">
        <v>0.55000000000000004</v>
      </c>
      <c r="ADW121">
        <v>0.59</v>
      </c>
      <c r="ADX121">
        <v>0.45</v>
      </c>
      <c r="ADZ121">
        <v>0.54</v>
      </c>
      <c r="AEB121">
        <v>0.48</v>
      </c>
      <c r="AEO121">
        <v>0.51</v>
      </c>
      <c r="AIG121">
        <v>203</v>
      </c>
      <c r="AIH121">
        <v>203</v>
      </c>
      <c r="AIN121">
        <v>164</v>
      </c>
      <c r="AIO121">
        <v>156</v>
      </c>
      <c r="AIS121">
        <v>240</v>
      </c>
      <c r="AIT121">
        <v>152</v>
      </c>
      <c r="AIV121">
        <v>188</v>
      </c>
      <c r="AIW121">
        <v>206</v>
      </c>
      <c r="AIX121">
        <v>198</v>
      </c>
      <c r="AIY121">
        <v>185</v>
      </c>
      <c r="AIZ121">
        <v>199</v>
      </c>
      <c r="AJA121">
        <v>241</v>
      </c>
      <c r="AJC121">
        <v>221</v>
      </c>
      <c r="AJE121">
        <v>212</v>
      </c>
      <c r="AJI121">
        <v>198</v>
      </c>
      <c r="AJK121">
        <v>184</v>
      </c>
      <c r="AJP121">
        <v>174</v>
      </c>
      <c r="AJS121">
        <v>159</v>
      </c>
      <c r="AKY121" s="69">
        <v>8.74</v>
      </c>
      <c r="AKZ121" s="69"/>
      <c r="ALA121" s="69"/>
      <c r="ALB121" s="69">
        <v>5.89</v>
      </c>
      <c r="ALC121" s="69">
        <v>4.67</v>
      </c>
      <c r="ALD121" s="69">
        <v>5.54</v>
      </c>
      <c r="ALE121" s="69"/>
      <c r="ALF121" s="69"/>
      <c r="ALG121" s="69">
        <v>6.33</v>
      </c>
      <c r="ALH121" s="69">
        <v>6.55</v>
      </c>
      <c r="ALI121" s="69"/>
      <c r="ALJ121" s="69">
        <v>7.66</v>
      </c>
      <c r="BWE121">
        <v>60</v>
      </c>
      <c r="BWG121">
        <v>1</v>
      </c>
      <c r="BWK121">
        <v>26</v>
      </c>
      <c r="CAW121">
        <v>1</v>
      </c>
      <c r="CGB121">
        <v>1</v>
      </c>
      <c r="CLJ121" s="70">
        <v>500</v>
      </c>
      <c r="CLK121">
        <v>3</v>
      </c>
      <c r="CLL121" s="81">
        <v>1</v>
      </c>
      <c r="CLN121">
        <v>1</v>
      </c>
      <c r="CLP121">
        <v>13</v>
      </c>
      <c r="CLQ121">
        <v>11</v>
      </c>
      <c r="CLR121">
        <v>0</v>
      </c>
      <c r="CLS121">
        <v>1</v>
      </c>
      <c r="CLV121">
        <v>35000</v>
      </c>
      <c r="CLX121">
        <v>1</v>
      </c>
      <c r="CMA121">
        <v>5</v>
      </c>
      <c r="CMB121">
        <v>6</v>
      </c>
      <c r="CMC121">
        <v>2</v>
      </c>
      <c r="CMD121">
        <v>0</v>
      </c>
      <c r="DWE121">
        <v>2.5</v>
      </c>
      <c r="DWF121">
        <v>1</v>
      </c>
      <c r="DWI121">
        <v>1</v>
      </c>
      <c r="ETY121">
        <v>80</v>
      </c>
      <c r="ETZ121">
        <v>1</v>
      </c>
      <c r="EUC121">
        <v>1</v>
      </c>
      <c r="EUD121">
        <v>5</v>
      </c>
      <c r="EUE121">
        <v>3</v>
      </c>
      <c r="EUF121">
        <v>0</v>
      </c>
      <c r="EUG121">
        <v>1</v>
      </c>
      <c r="EYS121">
        <v>150</v>
      </c>
      <c r="EYT121">
        <v>1</v>
      </c>
      <c r="EYW121">
        <v>1</v>
      </c>
      <c r="EYX121">
        <v>5</v>
      </c>
      <c r="EYY121">
        <v>3</v>
      </c>
      <c r="EYZ121">
        <v>1</v>
      </c>
      <c r="GPC121">
        <v>50</v>
      </c>
      <c r="GPD121">
        <v>0.14299999999999999</v>
      </c>
      <c r="HVP121">
        <v>1</v>
      </c>
    </row>
    <row r="122" spans="1:998 1026:2037 2077:3048 3116:4056 4378:4932 5151:6050" x14ac:dyDescent="0.25">
      <c r="A122" s="59">
        <v>200149</v>
      </c>
      <c r="B122" s="33"/>
      <c r="C122" s="33"/>
    </row>
    <row r="123" spans="1:998 1026:2037 2077:3048 3116:4056 4378:4932 5151:6050" x14ac:dyDescent="0.25">
      <c r="A123" s="1">
        <v>500129</v>
      </c>
      <c r="B123" s="33"/>
      <c r="C123" s="33"/>
      <c r="BQ123">
        <v>39</v>
      </c>
      <c r="BT123">
        <v>48</v>
      </c>
      <c r="CE123">
        <v>88</v>
      </c>
      <c r="DD123">
        <v>1.2</v>
      </c>
      <c r="DF123">
        <v>1.73</v>
      </c>
      <c r="FE123">
        <v>31</v>
      </c>
      <c r="FG123">
        <v>36</v>
      </c>
      <c r="FK123">
        <v>30.9</v>
      </c>
      <c r="FS123">
        <v>28</v>
      </c>
      <c r="GM123">
        <v>25</v>
      </c>
      <c r="HQ123">
        <v>240</v>
      </c>
      <c r="HR123">
        <v>250</v>
      </c>
      <c r="LF123">
        <v>29.9</v>
      </c>
      <c r="LH123">
        <v>52</v>
      </c>
      <c r="LJ123">
        <v>4125</v>
      </c>
      <c r="LL123">
        <v>2577</v>
      </c>
      <c r="LM123">
        <v>1223</v>
      </c>
      <c r="LT123">
        <v>132</v>
      </c>
      <c r="MF123">
        <v>269</v>
      </c>
      <c r="MG123">
        <v>125</v>
      </c>
      <c r="NI123">
        <v>120</v>
      </c>
      <c r="PF123">
        <v>24.6</v>
      </c>
      <c r="PH123">
        <v>8.6</v>
      </c>
      <c r="PJ123">
        <v>4298</v>
      </c>
      <c r="PL123">
        <v>3607</v>
      </c>
      <c r="PM123">
        <v>2361</v>
      </c>
      <c r="PT123">
        <v>274</v>
      </c>
      <c r="QC123">
        <v>186</v>
      </c>
      <c r="QG123">
        <v>76</v>
      </c>
      <c r="RI123">
        <v>69</v>
      </c>
      <c r="TC123">
        <v>10.73</v>
      </c>
      <c r="TE123">
        <v>9.1199999999999992</v>
      </c>
      <c r="TG123">
        <v>526</v>
      </c>
      <c r="TI123">
        <v>399</v>
      </c>
      <c r="TJ123">
        <v>362</v>
      </c>
      <c r="TQ123">
        <v>399</v>
      </c>
      <c r="UB123">
        <v>619</v>
      </c>
      <c r="UC123">
        <v>900</v>
      </c>
      <c r="ADZ123" s="3">
        <v>18.23</v>
      </c>
      <c r="AEB123" s="3">
        <v>20.8201</v>
      </c>
      <c r="AEC123" s="3">
        <v>20.825900000000001</v>
      </c>
      <c r="AET123" s="3">
        <v>24.965399999999999</v>
      </c>
      <c r="AEU123" s="3">
        <v>12.2781</v>
      </c>
      <c r="AFO123" s="3">
        <v>5.8467000000000002</v>
      </c>
      <c r="AFP123" s="3"/>
      <c r="AGF123" s="3">
        <v>15.7042</v>
      </c>
      <c r="AGG123" s="3"/>
      <c r="AIY123">
        <v>5.4</v>
      </c>
      <c r="AJA123">
        <v>4.9400000000000004</v>
      </c>
      <c r="AJC123">
        <v>144</v>
      </c>
      <c r="AJE123">
        <v>135</v>
      </c>
      <c r="AJF123">
        <v>139</v>
      </c>
      <c r="AJM123">
        <v>211</v>
      </c>
      <c r="AJW123">
        <v>437</v>
      </c>
      <c r="AJX123">
        <v>440</v>
      </c>
      <c r="AML123">
        <v>0.88229999999999997</v>
      </c>
      <c r="AMP123">
        <v>0.8054</v>
      </c>
      <c r="AMR123">
        <v>0.6663</v>
      </c>
      <c r="AMS123">
        <v>0.58030000000000004</v>
      </c>
      <c r="ANI123">
        <v>0.69</v>
      </c>
      <c r="ANZ123">
        <v>152</v>
      </c>
      <c r="AOJ123">
        <v>142</v>
      </c>
      <c r="AOX123" s="1" t="s">
        <v>2123</v>
      </c>
      <c r="AOY123" s="1"/>
      <c r="APL123">
        <v>200</v>
      </c>
      <c r="AQJ123">
        <v>54</v>
      </c>
      <c r="ASV123" s="3">
        <v>52.6008</v>
      </c>
      <c r="ASW123" s="3"/>
      <c r="ASX123" s="3"/>
      <c r="ASY123" s="3"/>
      <c r="AWV123">
        <v>156000</v>
      </c>
      <c r="BMY123">
        <v>135</v>
      </c>
      <c r="BNE123">
        <v>144</v>
      </c>
      <c r="BNF123">
        <v>141</v>
      </c>
      <c r="BNN123">
        <v>140</v>
      </c>
      <c r="BOH123">
        <v>3.69</v>
      </c>
      <c r="BON123">
        <v>5.01</v>
      </c>
      <c r="BOO123">
        <v>3.4</v>
      </c>
      <c r="BOX123">
        <v>3.64</v>
      </c>
      <c r="BWE123">
        <v>72</v>
      </c>
      <c r="BWG123">
        <v>1</v>
      </c>
      <c r="BWJ123">
        <v>1</v>
      </c>
      <c r="BWO123">
        <v>1</v>
      </c>
      <c r="BXI123">
        <v>1</v>
      </c>
      <c r="BXR123">
        <v>1</v>
      </c>
      <c r="BYS123">
        <v>1</v>
      </c>
      <c r="BYU123">
        <v>1</v>
      </c>
      <c r="BZI123">
        <v>1</v>
      </c>
      <c r="CBK123">
        <v>1</v>
      </c>
      <c r="CBM123">
        <v>1</v>
      </c>
      <c r="CEF123">
        <v>1</v>
      </c>
      <c r="CLJ123">
        <v>500</v>
      </c>
      <c r="CLK123">
        <v>1</v>
      </c>
      <c r="CLN123">
        <v>1</v>
      </c>
      <c r="CLP123" s="17">
        <v>999</v>
      </c>
      <c r="CLQ123">
        <v>999</v>
      </c>
      <c r="CLR123">
        <v>0</v>
      </c>
      <c r="CLS123">
        <v>9</v>
      </c>
      <c r="CLW123">
        <v>3</v>
      </c>
      <c r="CLZ123">
        <v>1</v>
      </c>
      <c r="CMA123" s="17">
        <v>999</v>
      </c>
      <c r="CMB123">
        <v>999</v>
      </c>
      <c r="DOV123">
        <v>1</v>
      </c>
      <c r="DOW123" s="17">
        <v>999</v>
      </c>
      <c r="DOX123">
        <v>999</v>
      </c>
      <c r="DOY123">
        <v>0</v>
      </c>
      <c r="DOZ123">
        <v>9</v>
      </c>
      <c r="DZL123">
        <v>1</v>
      </c>
      <c r="DZM123" s="17">
        <v>999</v>
      </c>
      <c r="DZN123">
        <v>999</v>
      </c>
      <c r="DZO123">
        <v>0</v>
      </c>
      <c r="DZP123">
        <v>9</v>
      </c>
      <c r="EDZ123">
        <v>7.0000000000000007E-2</v>
      </c>
      <c r="EEA123">
        <v>1</v>
      </c>
      <c r="EED123">
        <v>1</v>
      </c>
      <c r="EHX123">
        <v>120</v>
      </c>
      <c r="EHY123">
        <v>2</v>
      </c>
      <c r="EIB123">
        <v>1</v>
      </c>
      <c r="EIC123" s="17">
        <v>999</v>
      </c>
      <c r="EID123">
        <v>999</v>
      </c>
      <c r="EIE123">
        <v>0</v>
      </c>
      <c r="EIF123">
        <v>9</v>
      </c>
      <c r="ETY123">
        <v>5</v>
      </c>
      <c r="ETZ123">
        <v>1</v>
      </c>
      <c r="EUC123">
        <v>1</v>
      </c>
      <c r="EUD123" s="45">
        <v>999</v>
      </c>
      <c r="EUE123">
        <v>360</v>
      </c>
      <c r="EUF123">
        <v>0</v>
      </c>
      <c r="EUG123">
        <v>999</v>
      </c>
      <c r="FOV123">
        <v>8</v>
      </c>
      <c r="FOW123">
        <v>2</v>
      </c>
      <c r="FOZ123">
        <v>1</v>
      </c>
      <c r="HPX123">
        <v>1</v>
      </c>
      <c r="HQV123">
        <v>1</v>
      </c>
      <c r="HRF123">
        <v>1</v>
      </c>
      <c r="HRG123">
        <v>1</v>
      </c>
      <c r="HSB123">
        <v>1</v>
      </c>
      <c r="HVL123">
        <v>1</v>
      </c>
      <c r="HVU123">
        <v>1</v>
      </c>
      <c r="HWP123">
        <v>1</v>
      </c>
      <c r="HXL123">
        <v>1</v>
      </c>
    </row>
    <row r="124" spans="1:998 1026:2037 2077:3048 3116:4056 4378:4932 5151:6050" x14ac:dyDescent="0.25">
      <c r="A124" s="58">
        <v>1002033</v>
      </c>
      <c r="B124" s="33"/>
      <c r="C124" s="33"/>
      <c r="KK124">
        <v>9</v>
      </c>
      <c r="KT124">
        <v>22</v>
      </c>
      <c r="LA124">
        <v>47</v>
      </c>
      <c r="LF124">
        <v>18</v>
      </c>
      <c r="LT124">
        <v>13</v>
      </c>
      <c r="MH124">
        <v>17</v>
      </c>
      <c r="OJ124">
        <v>34</v>
      </c>
      <c r="OT124">
        <v>49</v>
      </c>
      <c r="PA124">
        <v>190</v>
      </c>
      <c r="PF124">
        <v>111</v>
      </c>
      <c r="PT124">
        <v>30</v>
      </c>
      <c r="QH124">
        <v>50</v>
      </c>
      <c r="SI124">
        <v>17</v>
      </c>
      <c r="SN124">
        <v>20</v>
      </c>
      <c r="SX124">
        <v>57</v>
      </c>
      <c r="TC124">
        <v>45</v>
      </c>
      <c r="TQ124">
        <v>20</v>
      </c>
      <c r="UD124">
        <v>30</v>
      </c>
      <c r="BGJ124">
        <v>91</v>
      </c>
      <c r="BGM124">
        <v>90</v>
      </c>
      <c r="BGU124">
        <v>91</v>
      </c>
      <c r="BWE124">
        <v>28</v>
      </c>
      <c r="BWG124">
        <v>1</v>
      </c>
      <c r="BWL124">
        <v>1</v>
      </c>
      <c r="BYQ124">
        <v>1</v>
      </c>
      <c r="CLJ124">
        <v>2000</v>
      </c>
      <c r="CLK124">
        <v>1</v>
      </c>
      <c r="CLN124">
        <v>1</v>
      </c>
      <c r="CLP124" s="45">
        <v>999</v>
      </c>
      <c r="CLQ124">
        <v>8</v>
      </c>
      <c r="CLR124">
        <v>0</v>
      </c>
      <c r="CLS124">
        <v>999</v>
      </c>
      <c r="GCC124" s="81">
        <v>75</v>
      </c>
      <c r="GCD124">
        <v>1</v>
      </c>
      <c r="GCG124">
        <v>1</v>
      </c>
      <c r="GCH124">
        <v>12</v>
      </c>
      <c r="GCI124">
        <v>20</v>
      </c>
      <c r="GCJ124">
        <v>9</v>
      </c>
      <c r="GCK124">
        <v>0</v>
      </c>
      <c r="GFZ124">
        <v>20</v>
      </c>
      <c r="GGA124">
        <v>1</v>
      </c>
      <c r="GGD124">
        <v>1</v>
      </c>
      <c r="GGE124">
        <v>12</v>
      </c>
      <c r="GGF124">
        <v>0</v>
      </c>
      <c r="GGG124">
        <v>0</v>
      </c>
      <c r="GGH124">
        <v>11</v>
      </c>
      <c r="GGJ124">
        <v>5</v>
      </c>
      <c r="GGK124">
        <v>1</v>
      </c>
      <c r="GGN124">
        <v>1</v>
      </c>
      <c r="GGO124">
        <v>12</v>
      </c>
      <c r="GGP124">
        <v>20</v>
      </c>
      <c r="GGQ124">
        <v>9</v>
      </c>
      <c r="GGR124">
        <v>0</v>
      </c>
      <c r="HVK124">
        <v>1</v>
      </c>
    </row>
    <row r="125" spans="1:998 1026:2037 2077:3048 3116:4056 4378:4932 5151:6050" x14ac:dyDescent="0.25">
      <c r="A125" s="1">
        <v>1003457</v>
      </c>
      <c r="B125" s="33"/>
      <c r="C125" s="33"/>
      <c r="LA125">
        <v>75</v>
      </c>
      <c r="PA125">
        <v>193</v>
      </c>
      <c r="SZ125">
        <v>158</v>
      </c>
      <c r="BWE125">
        <v>48</v>
      </c>
      <c r="BWG125">
        <v>1</v>
      </c>
      <c r="BWK125">
        <v>35</v>
      </c>
      <c r="BYP125">
        <v>1</v>
      </c>
      <c r="BYR125">
        <v>1</v>
      </c>
      <c r="CJD125">
        <v>1</v>
      </c>
      <c r="CLN125">
        <v>1</v>
      </c>
      <c r="CLP125" s="45">
        <v>999</v>
      </c>
      <c r="CLQ125">
        <v>3</v>
      </c>
      <c r="CLR125">
        <v>0</v>
      </c>
      <c r="CLS125">
        <v>999</v>
      </c>
      <c r="CVU125">
        <v>20</v>
      </c>
      <c r="CVV125">
        <v>1</v>
      </c>
      <c r="CVY125">
        <v>1</v>
      </c>
      <c r="CVZ125" s="45">
        <v>999</v>
      </c>
      <c r="CWA125">
        <v>580</v>
      </c>
      <c r="CWB125">
        <v>0</v>
      </c>
      <c r="CWC125">
        <v>999</v>
      </c>
      <c r="DMB125">
        <v>1</v>
      </c>
      <c r="DMC125">
        <v>6</v>
      </c>
      <c r="DMD125">
        <v>4</v>
      </c>
      <c r="DME125">
        <v>0</v>
      </c>
      <c r="DMF125">
        <v>1</v>
      </c>
      <c r="FYZ125">
        <v>150</v>
      </c>
      <c r="FZA125">
        <v>1</v>
      </c>
      <c r="FZD125">
        <v>1</v>
      </c>
      <c r="FZE125">
        <v>5</v>
      </c>
      <c r="FZF125">
        <v>3</v>
      </c>
      <c r="FZG125">
        <v>0</v>
      </c>
      <c r="FZH125">
        <v>1</v>
      </c>
      <c r="GFP125">
        <v>375</v>
      </c>
      <c r="GFQ125">
        <v>1</v>
      </c>
      <c r="GFT125">
        <v>1</v>
      </c>
      <c r="GFU125" s="45">
        <v>999</v>
      </c>
      <c r="GFV125">
        <v>32</v>
      </c>
      <c r="GFW125">
        <v>0</v>
      </c>
      <c r="GFX125">
        <v>999</v>
      </c>
      <c r="GGJ125" s="81">
        <v>5</v>
      </c>
      <c r="GGK125">
        <v>1</v>
      </c>
      <c r="GGN125">
        <v>1</v>
      </c>
      <c r="GGO125">
        <v>50</v>
      </c>
      <c r="GGP125">
        <v>397</v>
      </c>
      <c r="GGQ125">
        <v>336</v>
      </c>
      <c r="GGR125">
        <v>0</v>
      </c>
      <c r="HPR125">
        <v>1</v>
      </c>
      <c r="HVK125">
        <v>1</v>
      </c>
    </row>
    <row r="126" spans="1:998 1026:2037 2077:3048 3116:4056 4378:4932 5151:6050" x14ac:dyDescent="0.25">
      <c r="A126" s="59">
        <v>1006310</v>
      </c>
      <c r="B126" s="33" t="s">
        <v>2140</v>
      </c>
      <c r="C126" s="33"/>
    </row>
    <row r="127" spans="1:998 1026:2037 2077:3048 3116:4056 4378:4932 5151:6050" x14ac:dyDescent="0.25">
      <c r="A127" s="59">
        <v>1007842</v>
      </c>
      <c r="B127" s="33" t="s">
        <v>2140</v>
      </c>
      <c r="C127" s="33"/>
    </row>
    <row r="128" spans="1:998 1026:2037 2077:3048 3116:4056 4378:4932 5151:6050" x14ac:dyDescent="0.25">
      <c r="A128" s="1">
        <v>2005223</v>
      </c>
      <c r="B128" s="33"/>
      <c r="C128" s="33"/>
      <c r="P128">
        <v>348.6</v>
      </c>
      <c r="IQ128">
        <v>12700</v>
      </c>
      <c r="LA128">
        <v>84.6</v>
      </c>
      <c r="LC128">
        <v>111</v>
      </c>
      <c r="LR128">
        <v>96</v>
      </c>
      <c r="PA128">
        <v>173.4</v>
      </c>
      <c r="PC128">
        <v>142.80000000000001</v>
      </c>
      <c r="PR128">
        <v>252</v>
      </c>
      <c r="SZ128" s="1" t="s">
        <v>2142</v>
      </c>
      <c r="TO128" s="1" t="s">
        <v>2145</v>
      </c>
      <c r="YI128" s="70"/>
      <c r="YU128" s="1" t="s">
        <v>2149</v>
      </c>
      <c r="YV128" s="1"/>
      <c r="ACJ128">
        <v>8.1</v>
      </c>
      <c r="ADQ128" s="3">
        <v>6.0922999999999998</v>
      </c>
      <c r="ADS128" s="3">
        <v>5.6421000000000001</v>
      </c>
      <c r="AEH128" s="3">
        <v>1.6721999999999999</v>
      </c>
      <c r="AFZ128" s="3">
        <v>6.1390000000000002</v>
      </c>
      <c r="AGM128" s="3">
        <v>1.0289999999999999</v>
      </c>
      <c r="AIV128" s="1" t="s">
        <v>2141</v>
      </c>
      <c r="AJK128" s="1" t="s">
        <v>2144</v>
      </c>
      <c r="APH128" s="1" t="s">
        <v>2147</v>
      </c>
      <c r="API128" s="1"/>
      <c r="AQE128">
        <v>237.3</v>
      </c>
      <c r="BMT128">
        <v>134.9</v>
      </c>
      <c r="BSQ128" s="3">
        <v>102.69119999999999</v>
      </c>
      <c r="BWE128">
        <v>39</v>
      </c>
      <c r="BWF128">
        <v>1</v>
      </c>
      <c r="BWJ128">
        <v>1</v>
      </c>
      <c r="BWK128">
        <v>28</v>
      </c>
      <c r="CIY128">
        <v>1</v>
      </c>
      <c r="CLJ128">
        <v>500</v>
      </c>
      <c r="CLK128">
        <v>3</v>
      </c>
      <c r="CLN128">
        <v>1</v>
      </c>
      <c r="CLP128">
        <v>5</v>
      </c>
      <c r="CLQ128">
        <v>4</v>
      </c>
      <c r="CLR128">
        <v>0</v>
      </c>
      <c r="CLS128">
        <v>0</v>
      </c>
      <c r="CXT128">
        <v>4.5</v>
      </c>
      <c r="CXU128">
        <v>1</v>
      </c>
      <c r="CXX128">
        <v>1</v>
      </c>
      <c r="CXY128">
        <v>5</v>
      </c>
      <c r="CXZ128">
        <v>4</v>
      </c>
      <c r="CYA128">
        <v>0</v>
      </c>
      <c r="CYB128">
        <v>0</v>
      </c>
      <c r="FLJ128">
        <v>1</v>
      </c>
      <c r="FLK128">
        <v>5</v>
      </c>
      <c r="FLL128">
        <v>4</v>
      </c>
      <c r="FLM128">
        <v>0</v>
      </c>
      <c r="FLN128">
        <v>0</v>
      </c>
      <c r="FML128">
        <v>250</v>
      </c>
      <c r="FMM128">
        <v>2</v>
      </c>
      <c r="FMP128">
        <v>1</v>
      </c>
      <c r="FMQ128">
        <v>5</v>
      </c>
      <c r="FMR128">
        <v>4</v>
      </c>
      <c r="FMS128">
        <v>0</v>
      </c>
      <c r="FMT128">
        <v>0</v>
      </c>
      <c r="HRG128">
        <v>1</v>
      </c>
      <c r="HRI128">
        <v>1</v>
      </c>
      <c r="HRK128">
        <v>1</v>
      </c>
      <c r="HRM128">
        <v>1</v>
      </c>
      <c r="HSK128">
        <v>1</v>
      </c>
      <c r="HSL128">
        <v>1</v>
      </c>
      <c r="HSM128">
        <v>1</v>
      </c>
      <c r="HSV128">
        <v>1</v>
      </c>
      <c r="HTJ128">
        <v>1</v>
      </c>
      <c r="HVU128">
        <v>1</v>
      </c>
      <c r="HXR128">
        <v>1</v>
      </c>
    </row>
    <row r="129" spans="1:2023 2068:2923 3094:4020 4244:5098 5247:6020 6190:6299" x14ac:dyDescent="0.25">
      <c r="A129">
        <v>2006107</v>
      </c>
      <c r="B129" s="33"/>
      <c r="C129" s="33"/>
      <c r="PA129">
        <v>523</v>
      </c>
      <c r="PH129">
        <v>77</v>
      </c>
      <c r="SX129">
        <v>128</v>
      </c>
      <c r="VS129">
        <v>346</v>
      </c>
      <c r="ADQ129">
        <v>4.1500000000000004</v>
      </c>
      <c r="AIT129">
        <v>328</v>
      </c>
      <c r="BWE129">
        <v>15</v>
      </c>
      <c r="BWG129">
        <v>1</v>
      </c>
      <c r="CLN129">
        <v>1</v>
      </c>
      <c r="CLP129" s="25">
        <v>1</v>
      </c>
      <c r="CLQ129">
        <v>1</v>
      </c>
      <c r="CLR129">
        <v>0</v>
      </c>
      <c r="CLS129">
        <v>0</v>
      </c>
      <c r="GMX129">
        <v>1</v>
      </c>
      <c r="GMY129">
        <v>13</v>
      </c>
      <c r="GMZ129">
        <v>12</v>
      </c>
      <c r="GNA129">
        <v>0</v>
      </c>
      <c r="GNB129">
        <v>0</v>
      </c>
      <c r="HRF129">
        <v>1</v>
      </c>
      <c r="HRG129">
        <v>1</v>
      </c>
      <c r="HVU129">
        <v>1</v>
      </c>
    </row>
    <row r="130" spans="1:2023 2068:2923 3094:4020 4244:5098 5247:6020 6190:6299" x14ac:dyDescent="0.25">
      <c r="A130" s="59">
        <v>2008127</v>
      </c>
      <c r="B130" s="33" t="s">
        <v>2927</v>
      </c>
      <c r="C130" s="33"/>
      <c r="BTN130">
        <v>700</v>
      </c>
      <c r="BTU130" s="69">
        <v>17</v>
      </c>
      <c r="HML130">
        <v>1</v>
      </c>
    </row>
    <row r="131" spans="1:2023 2068:2923 3094:4020 4244:5098 5247:6020 6190:6299" x14ac:dyDescent="0.25">
      <c r="A131" s="59">
        <v>2010754</v>
      </c>
      <c r="B131" s="33" t="s">
        <v>2156</v>
      </c>
      <c r="C131" s="33"/>
    </row>
    <row r="132" spans="1:2023 2068:2923 3094:4020 4244:5098 5247:6020 6190:6299" x14ac:dyDescent="0.25">
      <c r="A132" s="1">
        <v>2012014</v>
      </c>
      <c r="B132" s="33"/>
      <c r="C132" s="33"/>
      <c r="AZ132">
        <v>114</v>
      </c>
      <c r="BK132">
        <v>95</v>
      </c>
      <c r="EQ132">
        <v>31</v>
      </c>
      <c r="FC132">
        <v>31</v>
      </c>
      <c r="HC132">
        <v>441</v>
      </c>
      <c r="IF132">
        <v>8800</v>
      </c>
      <c r="IS132">
        <v>62400</v>
      </c>
      <c r="IT132">
        <v>40500</v>
      </c>
      <c r="KP132">
        <v>7</v>
      </c>
      <c r="OP132">
        <v>8</v>
      </c>
      <c r="SM132">
        <v>5</v>
      </c>
      <c r="VJ132">
        <v>153</v>
      </c>
      <c r="WT132" s="69"/>
      <c r="ZX132">
        <v>20.7</v>
      </c>
      <c r="AAE132">
        <v>2</v>
      </c>
      <c r="ABJ132">
        <v>13.4</v>
      </c>
      <c r="ABV132">
        <v>10.8</v>
      </c>
      <c r="ADG132">
        <v>0.3</v>
      </c>
      <c r="AHD132">
        <v>7.1</v>
      </c>
      <c r="AKV132">
        <v>5100</v>
      </c>
      <c r="ALW132">
        <v>0.7</v>
      </c>
      <c r="APV132">
        <v>4.8</v>
      </c>
      <c r="ATD132">
        <v>3.1</v>
      </c>
      <c r="ATK132">
        <v>4.7</v>
      </c>
      <c r="ATX132">
        <v>4100000</v>
      </c>
      <c r="AUI132">
        <v>3980000</v>
      </c>
      <c r="AUJ132">
        <v>3320000</v>
      </c>
      <c r="AVK132">
        <v>340000</v>
      </c>
      <c r="AVW132">
        <v>312000</v>
      </c>
      <c r="AVX132">
        <v>106000</v>
      </c>
      <c r="AXW132">
        <v>3.9</v>
      </c>
      <c r="AYC132">
        <v>4</v>
      </c>
      <c r="AYQ132">
        <v>1.5</v>
      </c>
      <c r="AYW132">
        <v>2</v>
      </c>
      <c r="AZQ132">
        <v>36.5</v>
      </c>
      <c r="BAG132">
        <v>0.6</v>
      </c>
      <c r="BAM132">
        <v>1</v>
      </c>
      <c r="BEN132">
        <v>40</v>
      </c>
      <c r="BEZ132">
        <v>32.200000000000003</v>
      </c>
      <c r="BGL132">
        <v>98</v>
      </c>
      <c r="BGW132">
        <v>95</v>
      </c>
      <c r="BHV132">
        <v>33</v>
      </c>
      <c r="BIF132">
        <v>33.6</v>
      </c>
      <c r="BJB132">
        <v>33.299999999999997</v>
      </c>
      <c r="BJL132">
        <v>33.5</v>
      </c>
      <c r="BKE132" s="1" t="s">
        <v>2171</v>
      </c>
      <c r="BMJ132">
        <v>142</v>
      </c>
      <c r="BNS132">
        <v>4.4000000000000004</v>
      </c>
      <c r="BOF132">
        <v>3</v>
      </c>
      <c r="BPC132">
        <v>2.4</v>
      </c>
      <c r="BPO132">
        <v>2.46</v>
      </c>
      <c r="BQC132">
        <v>0.8</v>
      </c>
      <c r="BQK132">
        <v>0.67</v>
      </c>
      <c r="BQS132">
        <v>62</v>
      </c>
      <c r="BSJ132">
        <v>102</v>
      </c>
      <c r="BWE132">
        <v>36</v>
      </c>
      <c r="BWG132">
        <v>1</v>
      </c>
      <c r="BWH132">
        <v>24.2</v>
      </c>
      <c r="BWJ132">
        <v>1</v>
      </c>
      <c r="BWK132">
        <v>18</v>
      </c>
      <c r="CLJ132">
        <v>500</v>
      </c>
      <c r="CLK132">
        <v>1</v>
      </c>
      <c r="CLP132">
        <v>5</v>
      </c>
      <c r="CLQ132">
        <v>1</v>
      </c>
      <c r="CLR132">
        <v>0</v>
      </c>
      <c r="CLS132">
        <v>3</v>
      </c>
      <c r="HJH132">
        <v>700</v>
      </c>
      <c r="HJK132">
        <v>1</v>
      </c>
      <c r="HJN132">
        <v>4</v>
      </c>
      <c r="HJO132">
        <v>1</v>
      </c>
      <c r="HJP132">
        <v>0</v>
      </c>
      <c r="HJQ132">
        <v>2</v>
      </c>
      <c r="HWD132">
        <v>1</v>
      </c>
      <c r="IDB132">
        <v>1</v>
      </c>
      <c r="IHG132">
        <v>1</v>
      </c>
    </row>
    <row r="133" spans="1:2023 2068:2923 3094:4020 4244:5098 5247:6020 6190:6299" x14ac:dyDescent="0.25">
      <c r="A133" s="1">
        <v>3000152</v>
      </c>
      <c r="B133" s="33"/>
      <c r="C133" s="33"/>
      <c r="M133">
        <v>65.400000000000006</v>
      </c>
      <c r="BG133">
        <v>74</v>
      </c>
      <c r="EY133">
        <v>36.9</v>
      </c>
      <c r="GJ133">
        <v>105</v>
      </c>
      <c r="GQ133">
        <v>26.5</v>
      </c>
      <c r="KZ133" s="16">
        <v>17.34</v>
      </c>
      <c r="OZ133" s="16">
        <v>47.32</v>
      </c>
      <c r="SW133" s="16">
        <v>9</v>
      </c>
      <c r="WT133" s="16">
        <v>1421.3330000000001</v>
      </c>
      <c r="YK133" s="1" t="s">
        <v>2200</v>
      </c>
      <c r="YY133" s="1" t="s">
        <v>2197</v>
      </c>
      <c r="ZG133" s="70"/>
      <c r="ZI133" s="70">
        <v>21.9</v>
      </c>
      <c r="ABR133">
        <v>9.1999999999999993</v>
      </c>
      <c r="ADP133" s="3">
        <v>7.8929999999999998</v>
      </c>
      <c r="AFW133" s="3">
        <v>5.8467000000000002</v>
      </c>
      <c r="AIS133" s="1" t="s">
        <v>2194</v>
      </c>
      <c r="AKW133" s="16">
        <v>5391</v>
      </c>
      <c r="AMF133">
        <v>74</v>
      </c>
      <c r="ANT133" s="1" t="s">
        <v>2198</v>
      </c>
      <c r="AOR133" s="1" t="s">
        <v>2199</v>
      </c>
      <c r="AQD133">
        <v>0.3</v>
      </c>
      <c r="ARW133">
        <v>5.69</v>
      </c>
      <c r="ATH133" s="3">
        <v>4.2195999999999998</v>
      </c>
      <c r="AYA133">
        <v>14</v>
      </c>
      <c r="AYT133">
        <v>14</v>
      </c>
      <c r="AZN133">
        <v>7</v>
      </c>
      <c r="BEV133">
        <v>44</v>
      </c>
      <c r="BMS133">
        <v>131</v>
      </c>
      <c r="BOB133">
        <v>3.69</v>
      </c>
      <c r="BPK133">
        <v>2.38</v>
      </c>
      <c r="BQN133">
        <v>95.9</v>
      </c>
      <c r="BQT133" s="1" t="s">
        <v>2193</v>
      </c>
      <c r="BRI133" s="1" t="s">
        <v>2919</v>
      </c>
      <c r="BSP133" s="1" t="s">
        <v>2191</v>
      </c>
      <c r="BTL133">
        <v>27</v>
      </c>
      <c r="BWE133">
        <v>48</v>
      </c>
      <c r="BWF133">
        <v>1</v>
      </c>
      <c r="BWH133">
        <v>25.4</v>
      </c>
      <c r="BWJ133">
        <v>1</v>
      </c>
      <c r="BWK133">
        <v>10</v>
      </c>
      <c r="CLJ133">
        <v>1000</v>
      </c>
      <c r="CLK133">
        <v>1</v>
      </c>
      <c r="CLN133">
        <v>1</v>
      </c>
      <c r="CLP133">
        <v>3</v>
      </c>
      <c r="CLQ133">
        <v>2</v>
      </c>
      <c r="CLR133">
        <v>0</v>
      </c>
      <c r="CLS133">
        <v>0</v>
      </c>
      <c r="HSB133">
        <v>1</v>
      </c>
      <c r="HSE133">
        <v>1</v>
      </c>
      <c r="HSG133">
        <v>1</v>
      </c>
      <c r="HSW133">
        <v>1</v>
      </c>
      <c r="HVP133">
        <v>1</v>
      </c>
      <c r="HVU133">
        <v>1</v>
      </c>
    </row>
    <row r="134" spans="1:2023 2068:2923 3094:4020 4244:5098 5247:6020 6190:6299" x14ac:dyDescent="0.25">
      <c r="A134">
        <v>3014566</v>
      </c>
      <c r="B134" s="33"/>
      <c r="C134" s="33"/>
      <c r="N134">
        <v>1747</v>
      </c>
      <c r="LA134">
        <v>49</v>
      </c>
      <c r="PA134">
        <v>24</v>
      </c>
      <c r="WT134" s="69"/>
      <c r="AQE134">
        <v>7</v>
      </c>
      <c r="BUX134">
        <v>49</v>
      </c>
      <c r="BUY134">
        <v>23</v>
      </c>
      <c r="BWE134">
        <v>8</v>
      </c>
      <c r="BWF134">
        <v>1</v>
      </c>
      <c r="BWJ134">
        <v>1</v>
      </c>
      <c r="BWK134">
        <v>10</v>
      </c>
      <c r="CLP134" s="45">
        <v>999</v>
      </c>
      <c r="CLS134">
        <v>999</v>
      </c>
      <c r="HSC134">
        <v>1</v>
      </c>
      <c r="HVB134">
        <v>1</v>
      </c>
      <c r="HVK134">
        <v>1</v>
      </c>
    </row>
    <row r="135" spans="1:2023 2068:2923 3094:4020 4244:5098 5247:6020 6190:6299" x14ac:dyDescent="0.25">
      <c r="A135">
        <v>3015058</v>
      </c>
      <c r="B135" s="33"/>
      <c r="C135" s="33"/>
      <c r="E135">
        <v>105</v>
      </c>
      <c r="O135">
        <v>56</v>
      </c>
      <c r="P135">
        <v>37</v>
      </c>
      <c r="V135">
        <v>132</v>
      </c>
      <c r="AZ135">
        <v>105</v>
      </c>
      <c r="BA135" s="16">
        <v>77</v>
      </c>
      <c r="BH135">
        <v>23</v>
      </c>
      <c r="BI135">
        <v>64</v>
      </c>
      <c r="BJ135">
        <v>91</v>
      </c>
      <c r="BP135">
        <v>93</v>
      </c>
      <c r="CQ135">
        <v>1</v>
      </c>
      <c r="CR135" s="16">
        <v>1.1499999999999999</v>
      </c>
      <c r="CY135">
        <v>3.4</v>
      </c>
      <c r="CZ135">
        <v>64</v>
      </c>
      <c r="DA135">
        <v>91</v>
      </c>
      <c r="DG135">
        <v>1</v>
      </c>
      <c r="EQ135">
        <v>28</v>
      </c>
      <c r="ER135">
        <v>26.5</v>
      </c>
      <c r="EZ135">
        <v>36</v>
      </c>
      <c r="FA135">
        <v>27</v>
      </c>
      <c r="FB135">
        <v>24</v>
      </c>
      <c r="FH135">
        <v>26</v>
      </c>
      <c r="GL135">
        <v>103</v>
      </c>
      <c r="HC135">
        <v>493</v>
      </c>
      <c r="HD135" s="16">
        <v>421</v>
      </c>
      <c r="HE135" s="70"/>
      <c r="HF135" s="70"/>
      <c r="HG135" s="70"/>
      <c r="HI135">
        <v>599</v>
      </c>
      <c r="HJ135">
        <v>547</v>
      </c>
      <c r="HK135">
        <v>524</v>
      </c>
      <c r="HN135">
        <v>364</v>
      </c>
      <c r="IF135">
        <v>7100</v>
      </c>
      <c r="IH135" s="16">
        <v>13300</v>
      </c>
      <c r="II135">
        <v>11300</v>
      </c>
      <c r="IK135">
        <v>10200</v>
      </c>
      <c r="IR135">
        <v>11500</v>
      </c>
      <c r="IS135">
        <v>13300</v>
      </c>
      <c r="IW135">
        <v>8200</v>
      </c>
      <c r="IY135">
        <v>11000</v>
      </c>
      <c r="KP135">
        <v>19</v>
      </c>
      <c r="LB135">
        <v>127</v>
      </c>
      <c r="LC135">
        <v>66</v>
      </c>
      <c r="LI135">
        <v>42</v>
      </c>
      <c r="OP135">
        <v>7</v>
      </c>
      <c r="PB135">
        <v>138</v>
      </c>
      <c r="PC135">
        <v>110</v>
      </c>
      <c r="PI135">
        <v>47</v>
      </c>
      <c r="SM135">
        <v>17</v>
      </c>
      <c r="SY135">
        <v>269</v>
      </c>
      <c r="SZ135">
        <v>269</v>
      </c>
      <c r="TF135">
        <v>153</v>
      </c>
      <c r="VJ135">
        <v>193</v>
      </c>
      <c r="VT135">
        <v>269</v>
      </c>
      <c r="VU135">
        <v>188</v>
      </c>
      <c r="WA135">
        <v>203</v>
      </c>
      <c r="ABJ135">
        <v>11.4</v>
      </c>
      <c r="ABK135" s="16">
        <v>11.25</v>
      </c>
      <c r="ABL135">
        <v>10</v>
      </c>
      <c r="ABN135">
        <v>10.199999999999999</v>
      </c>
      <c r="ABT135">
        <v>10.4</v>
      </c>
      <c r="ABU135">
        <v>11.2</v>
      </c>
      <c r="ABY135">
        <v>10.199999999999999</v>
      </c>
      <c r="ACA135">
        <v>10.9</v>
      </c>
      <c r="ADG135">
        <v>0.6</v>
      </c>
      <c r="ADH135" s="16">
        <v>0.6</v>
      </c>
      <c r="ADR135">
        <v>0.3</v>
      </c>
      <c r="ADS135">
        <v>0.4</v>
      </c>
      <c r="ADY135">
        <v>0.3</v>
      </c>
      <c r="AIJ135">
        <v>75</v>
      </c>
      <c r="AIU135">
        <v>111</v>
      </c>
      <c r="AIV135">
        <v>106</v>
      </c>
      <c r="AJB135">
        <v>93</v>
      </c>
      <c r="AKY135" s="69" t="s">
        <v>2911</v>
      </c>
      <c r="AKZ135" s="69"/>
      <c r="ALA135" s="69"/>
      <c r="ALB135" s="69"/>
      <c r="ALC135" s="69"/>
      <c r="ALD135" s="69"/>
      <c r="ALE135" s="69"/>
      <c r="ALF135" s="69" t="s">
        <v>2912</v>
      </c>
      <c r="ALW135">
        <v>2.2000000000000002</v>
      </c>
      <c r="ALX135">
        <v>1.95</v>
      </c>
      <c r="ALY135">
        <v>2.1</v>
      </c>
      <c r="AMA135">
        <v>1.5</v>
      </c>
      <c r="AME135">
        <v>1</v>
      </c>
      <c r="AMH135">
        <v>1.1000000000000001</v>
      </c>
      <c r="AMI135">
        <v>1.1000000000000001</v>
      </c>
      <c r="AMM135">
        <v>1</v>
      </c>
      <c r="AMO135">
        <v>1</v>
      </c>
      <c r="ANW135">
        <v>71</v>
      </c>
      <c r="AOB135">
        <v>51</v>
      </c>
      <c r="AOU135">
        <v>483</v>
      </c>
      <c r="AOZ135">
        <v>184</v>
      </c>
      <c r="APV135">
        <v>13.8</v>
      </c>
      <c r="APX135">
        <v>228.2</v>
      </c>
      <c r="APZ135">
        <v>155.80000000000001</v>
      </c>
      <c r="AQF135">
        <v>63.7</v>
      </c>
      <c r="AQG135">
        <v>45.4</v>
      </c>
      <c r="AQK135">
        <v>164.9</v>
      </c>
      <c r="AQM135">
        <v>40</v>
      </c>
      <c r="ARN135">
        <v>32</v>
      </c>
      <c r="ARP135" s="16">
        <v>19.5</v>
      </c>
      <c r="ARQ135">
        <v>17</v>
      </c>
      <c r="ARS135">
        <v>16</v>
      </c>
      <c r="ARY135">
        <v>5</v>
      </c>
      <c r="ARZ135">
        <v>7</v>
      </c>
      <c r="ASD135">
        <v>9</v>
      </c>
      <c r="ASF135">
        <v>7</v>
      </c>
      <c r="ATD135">
        <v>6.7</v>
      </c>
      <c r="ATE135">
        <v>6.4</v>
      </c>
      <c r="ATF135">
        <v>6.8</v>
      </c>
      <c r="ATJ135">
        <v>4.4000000000000004</v>
      </c>
      <c r="ATK135">
        <v>4.9000000000000004</v>
      </c>
      <c r="ATM135">
        <v>3.5</v>
      </c>
      <c r="ATN135">
        <v>4.0999999999999996</v>
      </c>
      <c r="ATX135">
        <v>4000000</v>
      </c>
      <c r="ATY135" s="16">
        <v>3950000</v>
      </c>
      <c r="ATZ135">
        <v>3500000</v>
      </c>
      <c r="AUB135">
        <v>3600000</v>
      </c>
      <c r="AUH135">
        <v>11500000</v>
      </c>
      <c r="AUI135">
        <v>13300000</v>
      </c>
      <c r="AUM135">
        <v>3700000</v>
      </c>
      <c r="AUO135">
        <v>3900000</v>
      </c>
      <c r="AVK135">
        <v>263000</v>
      </c>
      <c r="AVM135">
        <v>244000</v>
      </c>
      <c r="AVN135">
        <v>178000</v>
      </c>
      <c r="AVP135">
        <v>232000</v>
      </c>
      <c r="AVV135">
        <v>411000</v>
      </c>
      <c r="AVW135">
        <v>553000</v>
      </c>
      <c r="AWA135">
        <v>648000</v>
      </c>
      <c r="AWC135">
        <v>834000</v>
      </c>
      <c r="BAT135">
        <v>44</v>
      </c>
      <c r="BAU135" s="16">
        <v>28</v>
      </c>
      <c r="BEN135">
        <v>34.9</v>
      </c>
      <c r="BEO135" s="16">
        <v>34.299999999999997</v>
      </c>
      <c r="BEP135">
        <v>39.9</v>
      </c>
      <c r="BER135">
        <v>31.7</v>
      </c>
      <c r="BEX135">
        <v>31.2</v>
      </c>
      <c r="BEY135">
        <v>34.700000000000003</v>
      </c>
      <c r="BFC135">
        <v>32.200000000000003</v>
      </c>
      <c r="BFE135">
        <v>33.200000000000003</v>
      </c>
      <c r="BGL135">
        <v>86.3</v>
      </c>
      <c r="BGN135">
        <v>86.75</v>
      </c>
      <c r="BGV135">
        <v>86.2</v>
      </c>
      <c r="BGW135">
        <v>87.6</v>
      </c>
      <c r="BHB135">
        <v>85.6</v>
      </c>
      <c r="BHV135">
        <v>28.1</v>
      </c>
      <c r="BHW135" s="16">
        <v>28.25</v>
      </c>
      <c r="BHX135" s="70"/>
      <c r="BHY135" s="70"/>
      <c r="BHZ135" s="70"/>
      <c r="BIA135" s="70"/>
      <c r="BIB135" s="70"/>
      <c r="BIE135">
        <v>28.8</v>
      </c>
      <c r="BIF135">
        <v>28.4</v>
      </c>
      <c r="BIL135">
        <v>28.1</v>
      </c>
      <c r="BJB135">
        <v>32.6</v>
      </c>
      <c r="BJC135" s="16">
        <v>32.6</v>
      </c>
      <c r="BJD135" s="70"/>
      <c r="BJE135" s="70"/>
      <c r="BJF135" s="70"/>
      <c r="BJG135" s="70"/>
      <c r="BJH135" s="70"/>
      <c r="BJK135">
        <v>33.4</v>
      </c>
      <c r="BJL135">
        <v>32.4</v>
      </c>
      <c r="BJQ135">
        <v>32.799999999999997</v>
      </c>
      <c r="BMJ135">
        <v>141</v>
      </c>
      <c r="BML135" s="16">
        <v>143.5</v>
      </c>
      <c r="BMM135">
        <v>143</v>
      </c>
      <c r="BMO135">
        <v>142</v>
      </c>
      <c r="BMU135">
        <v>140</v>
      </c>
      <c r="BMV135">
        <v>140</v>
      </c>
      <c r="BMZ135">
        <v>137</v>
      </c>
      <c r="BNB135">
        <v>135</v>
      </c>
      <c r="BNS135">
        <v>4.8</v>
      </c>
      <c r="BNU135">
        <v>4.6500000000000004</v>
      </c>
      <c r="BNV135">
        <v>3.5</v>
      </c>
      <c r="BNX135">
        <v>3.4</v>
      </c>
      <c r="BOD135">
        <v>3</v>
      </c>
      <c r="BOE135">
        <v>2.9</v>
      </c>
      <c r="BOI135">
        <v>3.3</v>
      </c>
      <c r="BOK135">
        <v>3.3</v>
      </c>
      <c r="BPC135">
        <v>2.5</v>
      </c>
      <c r="BPD135">
        <v>2.4</v>
      </c>
      <c r="BPE135">
        <v>2.1</v>
      </c>
      <c r="BPG135">
        <v>2</v>
      </c>
      <c r="BPM135">
        <v>2.1</v>
      </c>
      <c r="BPN135">
        <v>2.1</v>
      </c>
      <c r="BPR135">
        <v>2.2000000000000002</v>
      </c>
      <c r="BPT135">
        <v>2.2000000000000002</v>
      </c>
      <c r="BQD135">
        <v>0.94499999999999995</v>
      </c>
      <c r="BSJ135">
        <v>76</v>
      </c>
      <c r="BSK135" s="16">
        <v>163</v>
      </c>
      <c r="BSL135" s="70"/>
      <c r="BSM135" s="70"/>
      <c r="BSN135" s="70"/>
      <c r="BSO135" s="70"/>
      <c r="BSS135">
        <v>103</v>
      </c>
      <c r="BTR135" s="16">
        <v>1.3</v>
      </c>
      <c r="BTX135" s="16">
        <v>1.79</v>
      </c>
      <c r="BTY135" s="70"/>
      <c r="BTZ135" s="70"/>
      <c r="BWE135">
        <v>23</v>
      </c>
      <c r="BWF135">
        <v>1</v>
      </c>
      <c r="BWH135">
        <v>23</v>
      </c>
      <c r="BWJ135">
        <v>1</v>
      </c>
      <c r="CHC135">
        <v>1</v>
      </c>
      <c r="CHV135">
        <v>1</v>
      </c>
      <c r="CLJ135">
        <v>1000</v>
      </c>
      <c r="CLK135">
        <v>4</v>
      </c>
      <c r="CLL135">
        <v>1</v>
      </c>
      <c r="CLP135">
        <v>4</v>
      </c>
      <c r="CLQ135">
        <v>6</v>
      </c>
      <c r="CLR135">
        <v>2</v>
      </c>
      <c r="CLS135">
        <v>0</v>
      </c>
      <c r="DAC135">
        <v>0.5</v>
      </c>
      <c r="DAD135">
        <v>2</v>
      </c>
      <c r="DAE135">
        <v>1</v>
      </c>
      <c r="DAH135">
        <v>1</v>
      </c>
      <c r="DAI135">
        <v>9</v>
      </c>
      <c r="DAJ135">
        <v>9</v>
      </c>
      <c r="DAK135">
        <v>0</v>
      </c>
      <c r="DAM135">
        <v>2000</v>
      </c>
      <c r="DAN135">
        <v>2</v>
      </c>
      <c r="DAO135">
        <v>1</v>
      </c>
      <c r="DAR135">
        <v>1</v>
      </c>
      <c r="DAS135">
        <v>9</v>
      </c>
      <c r="DAT135">
        <v>9</v>
      </c>
      <c r="DAU135">
        <v>0</v>
      </c>
      <c r="EOU135">
        <v>40</v>
      </c>
      <c r="EOV135">
        <v>1</v>
      </c>
      <c r="EOY135">
        <v>1</v>
      </c>
      <c r="EPA135">
        <v>1</v>
      </c>
      <c r="EPB135">
        <v>10</v>
      </c>
      <c r="EPC135">
        <v>10</v>
      </c>
      <c r="EPD135">
        <v>0</v>
      </c>
      <c r="FKB135">
        <v>30</v>
      </c>
      <c r="FKC135">
        <v>3</v>
      </c>
      <c r="FKD135">
        <v>1</v>
      </c>
      <c r="FKG135">
        <v>1</v>
      </c>
      <c r="FKH135">
        <v>10</v>
      </c>
      <c r="FKI135">
        <v>10</v>
      </c>
      <c r="FKJ135">
        <v>0</v>
      </c>
    </row>
    <row r="136" spans="1:2023 2068:2923 3094:4020 4244:5098 5247:6020 6190:6299" x14ac:dyDescent="0.25">
      <c r="A136" s="59">
        <v>3017084</v>
      </c>
      <c r="B136" s="33" t="s">
        <v>1072</v>
      </c>
      <c r="C136" s="33"/>
    </row>
    <row r="137" spans="1:2023 2068:2923 3094:4020 4244:5098 5247:6020 6190:6299" x14ac:dyDescent="0.25">
      <c r="A137" s="59">
        <v>3019249</v>
      </c>
      <c r="B137" s="33" t="s">
        <v>1072</v>
      </c>
      <c r="C137" s="33"/>
    </row>
    <row r="138" spans="1:2023 2068:2923 3094:4020 4244:5098 5247:6020 6190:6299" x14ac:dyDescent="0.25">
      <c r="A138" s="25">
        <v>4000996</v>
      </c>
      <c r="B138" s="33"/>
      <c r="C138" s="33"/>
      <c r="X138">
        <v>13.8</v>
      </c>
      <c r="BI138">
        <v>98</v>
      </c>
      <c r="BK138">
        <v>92</v>
      </c>
      <c r="CZ138">
        <v>1</v>
      </c>
      <c r="DB138">
        <v>1.1000000000000001</v>
      </c>
      <c r="FA138">
        <v>31.5</v>
      </c>
      <c r="FC138">
        <v>32</v>
      </c>
      <c r="IR138">
        <v>3500</v>
      </c>
      <c r="IS138">
        <v>3500</v>
      </c>
      <c r="JA138">
        <v>5100</v>
      </c>
      <c r="LC138">
        <v>71.400000000000006</v>
      </c>
      <c r="LD138" s="3">
        <v>55.8</v>
      </c>
      <c r="LH138">
        <v>79.2</v>
      </c>
      <c r="LO138">
        <v>19.2</v>
      </c>
      <c r="PB138">
        <v>142.80000000000001</v>
      </c>
      <c r="PC138">
        <v>129</v>
      </c>
      <c r="PD138">
        <v>112.2</v>
      </c>
      <c r="PH138">
        <v>7080</v>
      </c>
      <c r="PO138">
        <v>40.200000000000003</v>
      </c>
      <c r="SY138">
        <v>69</v>
      </c>
      <c r="SZ138">
        <v>67.8</v>
      </c>
      <c r="TA138">
        <v>75</v>
      </c>
      <c r="TE138">
        <v>121.2</v>
      </c>
      <c r="TL138">
        <v>83.4</v>
      </c>
      <c r="VT138">
        <v>319.8</v>
      </c>
      <c r="VU138" s="3">
        <v>266.39999999999998</v>
      </c>
      <c r="VV138">
        <v>270.60000000000002</v>
      </c>
      <c r="VZ138">
        <v>238.8</v>
      </c>
      <c r="WW138">
        <v>20.04</v>
      </c>
      <c r="WX138">
        <v>15.48</v>
      </c>
      <c r="YA138" s="3">
        <v>36.345100000000002</v>
      </c>
      <c r="YR138" s="69">
        <v>0.1338</v>
      </c>
      <c r="ABT138" s="73">
        <v>12.9</v>
      </c>
      <c r="ADS138">
        <v>0.61980000000000002</v>
      </c>
      <c r="ADT138">
        <v>0.42680000000000001</v>
      </c>
      <c r="AEE138">
        <v>0.57879999999999998</v>
      </c>
      <c r="AFZ138">
        <v>0.18709999999999999</v>
      </c>
      <c r="AGA138" t="s">
        <v>2251</v>
      </c>
      <c r="AHJ138">
        <v>5.86</v>
      </c>
      <c r="AHK138" s="3">
        <v>5.72</v>
      </c>
      <c r="AIU138">
        <v>58.2</v>
      </c>
      <c r="AIV138">
        <v>53.4</v>
      </c>
      <c r="AIW138">
        <v>54</v>
      </c>
      <c r="AJA138">
        <v>59.4</v>
      </c>
      <c r="AKZ138">
        <v>4020</v>
      </c>
      <c r="ALA138">
        <v>4200</v>
      </c>
      <c r="ALE138">
        <v>4380</v>
      </c>
      <c r="AMH138">
        <v>0.31830000000000003</v>
      </c>
      <c r="AMJ138">
        <v>0.3664</v>
      </c>
      <c r="AOF138">
        <v>15</v>
      </c>
      <c r="AOT138" s="3">
        <v>20.399999999999999</v>
      </c>
      <c r="AOV138">
        <v>17.399999999999999</v>
      </c>
      <c r="AOY138">
        <v>33</v>
      </c>
      <c r="APE138">
        <v>19.2</v>
      </c>
      <c r="AQF138">
        <v>135.1</v>
      </c>
      <c r="ARY138" s="3">
        <v>12.6126</v>
      </c>
      <c r="ASA138" s="3">
        <v>10.8108</v>
      </c>
      <c r="ASB138" s="3"/>
      <c r="ASK138" s="3">
        <v>12.012</v>
      </c>
      <c r="AUH138">
        <v>4500000</v>
      </c>
      <c r="AVV138">
        <v>222000</v>
      </c>
      <c r="BBB138">
        <v>28.3</v>
      </c>
      <c r="BCN138">
        <v>7.45</v>
      </c>
      <c r="BDE138">
        <v>24.5</v>
      </c>
      <c r="BEX138">
        <v>36</v>
      </c>
      <c r="BGV138">
        <v>81</v>
      </c>
      <c r="BMU138">
        <v>138</v>
      </c>
      <c r="BOD138">
        <v>4.0999999999999996</v>
      </c>
      <c r="BPM138">
        <v>2</v>
      </c>
      <c r="BSS138">
        <v>85</v>
      </c>
      <c r="BWE138">
        <v>64</v>
      </c>
      <c r="BWG138">
        <v>1</v>
      </c>
      <c r="BWH138">
        <v>25.3</v>
      </c>
      <c r="BWK138">
        <v>19</v>
      </c>
      <c r="BWN138">
        <v>1</v>
      </c>
      <c r="CLJ138">
        <v>500</v>
      </c>
      <c r="CLK138">
        <v>2</v>
      </c>
      <c r="CLN138">
        <v>1</v>
      </c>
      <c r="CLP138">
        <v>6</v>
      </c>
      <c r="CLQ138">
        <v>5</v>
      </c>
      <c r="CLR138">
        <v>0</v>
      </c>
      <c r="CLS138">
        <v>0</v>
      </c>
      <c r="CZR138">
        <v>100</v>
      </c>
      <c r="CZS138">
        <v>3</v>
      </c>
      <c r="CZV138">
        <v>1</v>
      </c>
      <c r="CZW138">
        <v>3</v>
      </c>
      <c r="CZX138">
        <v>2</v>
      </c>
      <c r="CZY138">
        <v>0</v>
      </c>
      <c r="CZZ138">
        <v>0</v>
      </c>
      <c r="GSU138">
        <v>1</v>
      </c>
      <c r="GSV138" s="45">
        <v>999</v>
      </c>
      <c r="GSW138">
        <v>9</v>
      </c>
      <c r="GSX138">
        <v>0</v>
      </c>
      <c r="GSY138">
        <v>999</v>
      </c>
      <c r="HRK138">
        <v>1</v>
      </c>
    </row>
    <row r="139" spans="1:2023 2068:2923 3094:4020 4244:5098 5247:6020 6190:6299" x14ac:dyDescent="0.25">
      <c r="A139">
        <v>4003768</v>
      </c>
      <c r="B139" s="33"/>
      <c r="C139" s="33"/>
      <c r="KU139">
        <v>15</v>
      </c>
      <c r="KX139">
        <v>10</v>
      </c>
      <c r="LA139">
        <v>506</v>
      </c>
      <c r="LB139">
        <v>4543</v>
      </c>
      <c r="LC139">
        <v>4396</v>
      </c>
      <c r="LD139">
        <v>1897</v>
      </c>
      <c r="OU139">
        <v>12</v>
      </c>
      <c r="OX139">
        <v>14</v>
      </c>
      <c r="PA139">
        <v>390</v>
      </c>
      <c r="PB139">
        <v>3135</v>
      </c>
      <c r="PC139">
        <v>4112</v>
      </c>
      <c r="PD139">
        <v>2774</v>
      </c>
      <c r="SR139">
        <v>12</v>
      </c>
      <c r="SU139">
        <v>7</v>
      </c>
      <c r="SX139">
        <v>23</v>
      </c>
      <c r="SY139">
        <v>47</v>
      </c>
      <c r="SZ139">
        <v>55</v>
      </c>
      <c r="TA139">
        <v>82</v>
      </c>
      <c r="VM139">
        <v>110</v>
      </c>
      <c r="VT139">
        <v>6331</v>
      </c>
      <c r="VU139">
        <v>6636</v>
      </c>
      <c r="VV139">
        <v>3323</v>
      </c>
      <c r="ADK139">
        <v>0.41</v>
      </c>
      <c r="ADN139">
        <v>0.52</v>
      </c>
      <c r="ADQ139">
        <v>3.74</v>
      </c>
      <c r="ADR139">
        <v>10.41</v>
      </c>
      <c r="ADS139">
        <v>13.46</v>
      </c>
      <c r="ADT139">
        <v>14.36</v>
      </c>
      <c r="AIN139">
        <v>60</v>
      </c>
      <c r="AIU139">
        <v>131</v>
      </c>
      <c r="AIV139">
        <v>163</v>
      </c>
      <c r="AIW139">
        <v>153</v>
      </c>
      <c r="AQL139">
        <v>71.599999999999994</v>
      </c>
      <c r="BWE139">
        <v>64</v>
      </c>
      <c r="BWG139">
        <v>1</v>
      </c>
      <c r="BWI139">
        <v>1</v>
      </c>
      <c r="CDC139">
        <v>1</v>
      </c>
      <c r="CLJ139">
        <v>4000</v>
      </c>
      <c r="CLK139">
        <v>1</v>
      </c>
      <c r="CLL139">
        <v>1</v>
      </c>
      <c r="CLP139">
        <v>4</v>
      </c>
      <c r="CLQ139">
        <v>3</v>
      </c>
      <c r="CLR139">
        <v>0</v>
      </c>
      <c r="CLS139">
        <v>0</v>
      </c>
      <c r="CML139">
        <v>1</v>
      </c>
      <c r="CMM139">
        <v>3</v>
      </c>
      <c r="CMN139">
        <v>3</v>
      </c>
      <c r="CMO139">
        <v>0</v>
      </c>
      <c r="CUL139">
        <v>1</v>
      </c>
      <c r="CUM139">
        <v>3</v>
      </c>
      <c r="CUN139">
        <v>3</v>
      </c>
      <c r="CUO139">
        <v>0</v>
      </c>
      <c r="CVP139">
        <v>1</v>
      </c>
      <c r="CVQ139">
        <v>2</v>
      </c>
      <c r="CVR139">
        <v>2</v>
      </c>
      <c r="CVS139">
        <v>0</v>
      </c>
      <c r="DAC139">
        <v>1500</v>
      </c>
      <c r="DAD139">
        <v>1</v>
      </c>
      <c r="DAH139">
        <v>6</v>
      </c>
      <c r="DAI139">
        <v>8</v>
      </c>
      <c r="DAJ139">
        <v>3</v>
      </c>
      <c r="DAK139">
        <v>0</v>
      </c>
      <c r="DHC139">
        <v>80</v>
      </c>
      <c r="DHD139">
        <v>1</v>
      </c>
      <c r="DHH139">
        <v>6</v>
      </c>
      <c r="DHI139">
        <v>8</v>
      </c>
      <c r="DHJ139">
        <v>3</v>
      </c>
      <c r="DHK139">
        <v>0</v>
      </c>
      <c r="DNZ139">
        <v>1</v>
      </c>
      <c r="DOA139">
        <v>1</v>
      </c>
      <c r="DOB139">
        <v>3</v>
      </c>
      <c r="DOC139">
        <v>3</v>
      </c>
      <c r="DOD139">
        <v>0</v>
      </c>
      <c r="DQU139">
        <v>1</v>
      </c>
      <c r="DTU139">
        <v>80</v>
      </c>
      <c r="DTV139">
        <v>1</v>
      </c>
      <c r="DTY139">
        <v>1</v>
      </c>
      <c r="EXO139">
        <v>500</v>
      </c>
      <c r="EXP139">
        <v>1</v>
      </c>
      <c r="FGF139">
        <v>20</v>
      </c>
      <c r="FGG139">
        <v>1</v>
      </c>
      <c r="FUX139">
        <v>1</v>
      </c>
      <c r="FUY139">
        <v>3</v>
      </c>
      <c r="FUZ139">
        <v>3</v>
      </c>
      <c r="FVA139">
        <v>0</v>
      </c>
      <c r="HPH139">
        <v>1</v>
      </c>
      <c r="HPK139">
        <v>1</v>
      </c>
      <c r="HPO139">
        <v>1</v>
      </c>
      <c r="HPP139">
        <v>1</v>
      </c>
      <c r="HSZ139">
        <v>1</v>
      </c>
      <c r="HTM139">
        <v>1</v>
      </c>
      <c r="HTN139">
        <v>1</v>
      </c>
      <c r="HTQ139">
        <v>1</v>
      </c>
      <c r="HVF139">
        <v>1</v>
      </c>
      <c r="HVM139">
        <v>1</v>
      </c>
      <c r="HVU139">
        <v>1</v>
      </c>
    </row>
    <row r="140" spans="1:2023 2068:2923 3094:4020 4244:5098 5247:6020 6190:6299" x14ac:dyDescent="0.25">
      <c r="A140">
        <v>4006540</v>
      </c>
      <c r="B140" s="33"/>
      <c r="C140" s="33"/>
      <c r="BR140">
        <v>96</v>
      </c>
      <c r="DI140">
        <v>1</v>
      </c>
      <c r="FJ140">
        <v>32.799999999999997</v>
      </c>
      <c r="GG140">
        <v>40.700000000000003</v>
      </c>
      <c r="JA140">
        <v>9400</v>
      </c>
      <c r="JB140">
        <v>10000</v>
      </c>
      <c r="LK140" s="3">
        <v>1485.6</v>
      </c>
      <c r="LL140">
        <v>1614</v>
      </c>
      <c r="LO140">
        <v>1728</v>
      </c>
      <c r="LR140">
        <v>912</v>
      </c>
      <c r="PK140">
        <v>2376</v>
      </c>
      <c r="PL140">
        <v>2262</v>
      </c>
      <c r="PO140">
        <v>1722</v>
      </c>
      <c r="PR140">
        <v>1548</v>
      </c>
      <c r="TH140">
        <v>243</v>
      </c>
      <c r="WD140">
        <v>414</v>
      </c>
      <c r="WF140">
        <v>288</v>
      </c>
      <c r="WI140">
        <v>258</v>
      </c>
      <c r="ACC140" s="3">
        <v>14.3415</v>
      </c>
      <c r="ACJ140" s="3">
        <v>14.502599999999999</v>
      </c>
      <c r="ACK140" s="3"/>
      <c r="ACL140" s="3"/>
      <c r="AEA140" s="3">
        <v>12.161099999999999</v>
      </c>
      <c r="AEB140" s="3">
        <v>1.3271999999999999</v>
      </c>
      <c r="AEE140" s="3">
        <v>9.0038999999999998</v>
      </c>
      <c r="AEH140" s="3">
        <v>6.7237</v>
      </c>
      <c r="AJD140" s="3">
        <v>243</v>
      </c>
      <c r="AJE140">
        <v>219</v>
      </c>
      <c r="AJH140">
        <v>169.2</v>
      </c>
      <c r="AJK140">
        <v>181.8</v>
      </c>
      <c r="AMQ140" s="3">
        <v>1.1086</v>
      </c>
      <c r="APB140" s="3">
        <v>55.8</v>
      </c>
      <c r="APC140" s="3"/>
      <c r="AQO140">
        <v>5</v>
      </c>
      <c r="BFG140">
        <v>42</v>
      </c>
      <c r="BFM140">
        <v>44</v>
      </c>
      <c r="BND140">
        <v>137</v>
      </c>
      <c r="BOM140">
        <v>4.5999999999999996</v>
      </c>
      <c r="BTA140" s="3">
        <v>120.7072</v>
      </c>
      <c r="BWE140">
        <v>39</v>
      </c>
      <c r="BWF140">
        <v>1</v>
      </c>
      <c r="BWH140">
        <v>26.1</v>
      </c>
      <c r="BWK140">
        <v>20</v>
      </c>
      <c r="BWM140">
        <v>1</v>
      </c>
      <c r="CLJ140">
        <v>500</v>
      </c>
      <c r="CLK140">
        <v>1</v>
      </c>
      <c r="CLN140">
        <v>1</v>
      </c>
      <c r="CLP140">
        <v>8</v>
      </c>
      <c r="CLQ140">
        <v>9</v>
      </c>
      <c r="CLR140">
        <v>2</v>
      </c>
      <c r="CLS140">
        <v>0</v>
      </c>
      <c r="DBG140">
        <v>250</v>
      </c>
      <c r="DBH140">
        <v>2</v>
      </c>
      <c r="DBK140">
        <v>1</v>
      </c>
      <c r="DBL140">
        <v>8</v>
      </c>
      <c r="DBM140">
        <v>9</v>
      </c>
      <c r="DBN140">
        <v>2</v>
      </c>
      <c r="DBO140">
        <v>0</v>
      </c>
      <c r="HRG140">
        <v>1</v>
      </c>
      <c r="HRK140">
        <v>1</v>
      </c>
      <c r="HVP140">
        <v>1</v>
      </c>
      <c r="HVU140">
        <v>1</v>
      </c>
    </row>
    <row r="141" spans="1:2023 2068:2923 3094:4020 4244:5098 5247:6020 6190:6299" x14ac:dyDescent="0.25">
      <c r="A141">
        <v>4007054</v>
      </c>
      <c r="B141" s="33"/>
      <c r="C141" s="33"/>
      <c r="BL141">
        <v>97</v>
      </c>
      <c r="DC141">
        <v>1.1000000000000001</v>
      </c>
      <c r="IU141">
        <v>8300</v>
      </c>
      <c r="LA141">
        <v>20.5</v>
      </c>
      <c r="LE141">
        <v>161</v>
      </c>
      <c r="PA141">
        <v>45.8</v>
      </c>
      <c r="PE141">
        <v>920</v>
      </c>
      <c r="VW141">
        <v>255</v>
      </c>
      <c r="ABW141" s="3">
        <v>13.696899999999999</v>
      </c>
      <c r="ADU141" t="s">
        <v>2262</v>
      </c>
      <c r="AEF141">
        <v>0.16739999999999999</v>
      </c>
      <c r="AHL141">
        <v>5.4</v>
      </c>
      <c r="AMK141">
        <v>0.59160000000000001</v>
      </c>
      <c r="AOW141">
        <v>48</v>
      </c>
      <c r="AQI141">
        <v>59.3</v>
      </c>
      <c r="AVY141">
        <v>72000</v>
      </c>
      <c r="BFA141">
        <v>39</v>
      </c>
      <c r="BMX141">
        <v>137</v>
      </c>
      <c r="BOG141">
        <v>4.2</v>
      </c>
      <c r="BSU141" s="3">
        <v>172.95359999999999</v>
      </c>
      <c r="BTV141">
        <v>1.2</v>
      </c>
      <c r="BWE141">
        <v>44</v>
      </c>
      <c r="BWF141">
        <v>1</v>
      </c>
      <c r="BWH141">
        <v>22.4</v>
      </c>
      <c r="BWJ141">
        <v>1</v>
      </c>
      <c r="BWK141">
        <v>19</v>
      </c>
      <c r="BWL141">
        <v>1</v>
      </c>
      <c r="BWM141">
        <v>1</v>
      </c>
      <c r="BYU141">
        <v>1</v>
      </c>
      <c r="CAN141">
        <v>1</v>
      </c>
      <c r="CBI141">
        <v>1</v>
      </c>
      <c r="CBJ141">
        <v>1</v>
      </c>
      <c r="CBM141">
        <v>1</v>
      </c>
      <c r="CHE141">
        <v>1</v>
      </c>
      <c r="CIJ141">
        <v>1</v>
      </c>
      <c r="CIS141">
        <v>1</v>
      </c>
      <c r="CLV141">
        <v>300</v>
      </c>
      <c r="CLW141">
        <v>1</v>
      </c>
      <c r="CLZ141">
        <v>1</v>
      </c>
      <c r="CMA141">
        <v>999</v>
      </c>
      <c r="CMB141">
        <v>999</v>
      </c>
      <c r="CMC141">
        <v>0</v>
      </c>
      <c r="CMD141">
        <v>999</v>
      </c>
      <c r="DXS141">
        <v>25</v>
      </c>
      <c r="DXT141">
        <v>2</v>
      </c>
      <c r="DXW141">
        <v>1</v>
      </c>
      <c r="DXX141">
        <v>999</v>
      </c>
      <c r="DXY141">
        <v>999</v>
      </c>
      <c r="DXZ141">
        <v>0</v>
      </c>
      <c r="DYA141">
        <v>0</v>
      </c>
      <c r="EFO141">
        <v>40</v>
      </c>
      <c r="EFP141">
        <v>2</v>
      </c>
      <c r="EFS141">
        <v>1</v>
      </c>
      <c r="EFT141">
        <v>999</v>
      </c>
      <c r="EFU141">
        <v>999</v>
      </c>
      <c r="EFV141">
        <v>0</v>
      </c>
      <c r="EFW141">
        <v>0</v>
      </c>
      <c r="EIH141">
        <v>8</v>
      </c>
      <c r="EII141">
        <v>1</v>
      </c>
      <c r="EIL141">
        <v>1</v>
      </c>
      <c r="EIM141">
        <v>999</v>
      </c>
      <c r="EIN141">
        <v>999</v>
      </c>
      <c r="EIO141">
        <v>0</v>
      </c>
      <c r="EIP141">
        <v>0</v>
      </c>
      <c r="HRB141">
        <v>1</v>
      </c>
      <c r="HRE141">
        <v>1</v>
      </c>
      <c r="HTZ141">
        <v>1</v>
      </c>
      <c r="HWN141">
        <v>1</v>
      </c>
    </row>
    <row r="142" spans="1:2023 2068:2923 3094:4020 4244:5098 5247:6020 6190:6299" x14ac:dyDescent="0.25">
      <c r="A142" s="59">
        <v>4009308</v>
      </c>
      <c r="B142" s="33" t="s">
        <v>1072</v>
      </c>
      <c r="C142" s="33"/>
    </row>
    <row r="143" spans="1:2023 2068:2923 3094:4020 4244:5098 5247:6020 6190:6299" x14ac:dyDescent="0.25">
      <c r="A143">
        <v>4011002</v>
      </c>
      <c r="B143" s="33"/>
      <c r="C143" s="33"/>
      <c r="BI143">
        <v>70</v>
      </c>
      <c r="BM143">
        <v>67</v>
      </c>
      <c r="CZ143">
        <v>1.3</v>
      </c>
      <c r="DD143">
        <v>1.3</v>
      </c>
      <c r="FA143" t="s">
        <v>2264</v>
      </c>
      <c r="FE143">
        <v>42.3</v>
      </c>
      <c r="GA143">
        <v>18.899999999999999</v>
      </c>
      <c r="GL143">
        <v>108</v>
      </c>
      <c r="HJ143">
        <v>790</v>
      </c>
      <c r="IQ143">
        <v>4200</v>
      </c>
      <c r="IR143">
        <v>4000</v>
      </c>
      <c r="IV143">
        <v>3800</v>
      </c>
      <c r="IY143">
        <v>4100</v>
      </c>
      <c r="KZ143" s="70"/>
      <c r="LA143">
        <v>457.8</v>
      </c>
      <c r="LB143">
        <v>362.4</v>
      </c>
      <c r="LF143" s="3">
        <v>178.2</v>
      </c>
      <c r="LI143">
        <v>229.8</v>
      </c>
      <c r="OZ143" s="70"/>
      <c r="PA143">
        <v>410.4</v>
      </c>
      <c r="PB143">
        <v>505.2</v>
      </c>
      <c r="PF143">
        <v>315</v>
      </c>
      <c r="PI143" s="3">
        <v>502.8</v>
      </c>
      <c r="SX143" s="3">
        <v>109.8</v>
      </c>
      <c r="SY143" s="3">
        <v>109.8</v>
      </c>
      <c r="TC143">
        <v>205.8</v>
      </c>
      <c r="TF143">
        <v>218.4</v>
      </c>
      <c r="ABS143" s="3">
        <v>14.8249</v>
      </c>
      <c r="ABT143" s="3">
        <v>13.2135</v>
      </c>
      <c r="ABX143" s="3">
        <v>13.5358</v>
      </c>
      <c r="ACA143" s="3">
        <v>13.37462</v>
      </c>
      <c r="ADQ143">
        <v>0.2072</v>
      </c>
      <c r="ADV143">
        <v>0.16209999999999999</v>
      </c>
      <c r="ADY143">
        <v>0.19819999999999999</v>
      </c>
      <c r="AIT143" s="3">
        <v>189.6</v>
      </c>
      <c r="AIU143">
        <v>189</v>
      </c>
      <c r="AIY143">
        <v>325.2</v>
      </c>
      <c r="AJB143">
        <v>294</v>
      </c>
      <c r="AMG143" s="3">
        <v>1.2330000000000001</v>
      </c>
      <c r="AMH143" s="3">
        <v>1.0407</v>
      </c>
      <c r="AMO143">
        <v>0.9728</v>
      </c>
      <c r="AQE143">
        <v>241</v>
      </c>
      <c r="AQF143">
        <v>180</v>
      </c>
      <c r="AQJ143">
        <v>49</v>
      </c>
      <c r="AQM143">
        <v>12.9</v>
      </c>
      <c r="AVU143">
        <v>113000</v>
      </c>
      <c r="AVV143">
        <v>108000</v>
      </c>
      <c r="AVZ143">
        <v>285000</v>
      </c>
      <c r="AWC143">
        <v>411000</v>
      </c>
      <c r="BEW143">
        <v>42</v>
      </c>
      <c r="BEX143">
        <v>38</v>
      </c>
      <c r="BFB143">
        <v>40</v>
      </c>
      <c r="BFE143">
        <v>41</v>
      </c>
      <c r="BSQ143" s="3">
        <v>138.72319999999999</v>
      </c>
      <c r="BWE143">
        <v>38</v>
      </c>
      <c r="BWF143">
        <v>1</v>
      </c>
      <c r="BWH143">
        <v>24.7</v>
      </c>
      <c r="CLJ143">
        <v>500</v>
      </c>
      <c r="CLK143">
        <v>3</v>
      </c>
      <c r="CLN143">
        <v>1</v>
      </c>
      <c r="CLP143">
        <v>7</v>
      </c>
      <c r="CLQ143">
        <v>6</v>
      </c>
      <c r="CLR143">
        <v>0</v>
      </c>
      <c r="CLS143">
        <v>0</v>
      </c>
      <c r="DHC143">
        <v>500</v>
      </c>
      <c r="DHD143">
        <v>2</v>
      </c>
      <c r="DHG143">
        <v>1</v>
      </c>
      <c r="DHH143">
        <v>3</v>
      </c>
      <c r="DHI143">
        <v>2</v>
      </c>
      <c r="DHJ143">
        <v>0</v>
      </c>
      <c r="DHK143">
        <v>0</v>
      </c>
      <c r="FLP143">
        <v>8</v>
      </c>
      <c r="FLQ143">
        <v>3</v>
      </c>
      <c r="FLT143">
        <v>1</v>
      </c>
      <c r="FLU143">
        <v>7</v>
      </c>
      <c r="FLV143">
        <v>6</v>
      </c>
      <c r="FLW143">
        <v>0</v>
      </c>
      <c r="FLX143">
        <v>0</v>
      </c>
      <c r="HRK143">
        <v>1</v>
      </c>
      <c r="HSB143">
        <v>1</v>
      </c>
      <c r="HSV143">
        <v>1</v>
      </c>
    </row>
    <row r="144" spans="1:2023 2068:2923 3094:4020 4244:5098 5247:6020 6190:6299" x14ac:dyDescent="0.25">
      <c r="A144">
        <v>4900268</v>
      </c>
      <c r="B144" s="33"/>
      <c r="C144" s="33"/>
      <c r="M144" s="69">
        <v>8000</v>
      </c>
      <c r="BG144">
        <v>13</v>
      </c>
      <c r="IS144">
        <v>4612</v>
      </c>
      <c r="KZ144" s="16">
        <v>9489</v>
      </c>
      <c r="LD144">
        <v>4612</v>
      </c>
      <c r="OZ144" s="16">
        <v>9593.5</v>
      </c>
      <c r="BWE144">
        <v>39</v>
      </c>
      <c r="BWG144">
        <v>1</v>
      </c>
      <c r="BYM144">
        <v>1</v>
      </c>
      <c r="CHR144">
        <v>1</v>
      </c>
      <c r="CLJ144">
        <v>1000</v>
      </c>
      <c r="CLK144">
        <v>1</v>
      </c>
      <c r="CLO144">
        <v>1</v>
      </c>
      <c r="FYF144">
        <v>100</v>
      </c>
      <c r="FYG144">
        <v>3</v>
      </c>
      <c r="FYJ144">
        <v>1</v>
      </c>
      <c r="FYP144">
        <v>1800</v>
      </c>
      <c r="FYQ144">
        <v>1</v>
      </c>
      <c r="FYT144">
        <v>1</v>
      </c>
      <c r="GBI144">
        <v>15</v>
      </c>
      <c r="GBJ144">
        <v>1</v>
      </c>
      <c r="GBM144">
        <v>1</v>
      </c>
      <c r="HPH144">
        <v>1</v>
      </c>
      <c r="HRK144">
        <v>1</v>
      </c>
      <c r="HSZ144">
        <v>1</v>
      </c>
      <c r="HTB144">
        <v>1</v>
      </c>
      <c r="HTH144">
        <v>1</v>
      </c>
      <c r="HVD144">
        <v>1</v>
      </c>
      <c r="HVM144">
        <v>1</v>
      </c>
    </row>
    <row r="145" spans="1:1022 1029:2026 2093:2649 3081:3933 4244:4352 5840:5993" x14ac:dyDescent="0.25">
      <c r="A145">
        <v>5001097</v>
      </c>
      <c r="B145" s="33"/>
      <c r="C145" s="33"/>
      <c r="F145">
        <v>63</v>
      </c>
      <c r="G145">
        <v>42</v>
      </c>
      <c r="BB145">
        <v>100</v>
      </c>
      <c r="BN145">
        <v>100</v>
      </c>
      <c r="CS145">
        <v>0.99</v>
      </c>
      <c r="DE145">
        <v>0.9</v>
      </c>
      <c r="ES145">
        <v>115</v>
      </c>
      <c r="FF145">
        <v>21</v>
      </c>
      <c r="HE145">
        <v>411</v>
      </c>
      <c r="HM145">
        <v>368</v>
      </c>
      <c r="II145">
        <v>12600</v>
      </c>
      <c r="IK145">
        <v>11500</v>
      </c>
      <c r="IQ145">
        <v>12400</v>
      </c>
      <c r="IY145">
        <v>12600</v>
      </c>
      <c r="KS145">
        <v>22</v>
      </c>
      <c r="KT145">
        <v>22</v>
      </c>
      <c r="KZ145" s="70"/>
      <c r="LA145">
        <v>36</v>
      </c>
      <c r="LE145">
        <v>18</v>
      </c>
      <c r="LI145">
        <v>17</v>
      </c>
      <c r="OS145">
        <v>23</v>
      </c>
      <c r="OT145">
        <v>22</v>
      </c>
      <c r="OZ145" s="70"/>
      <c r="PA145">
        <v>58</v>
      </c>
      <c r="PE145">
        <v>34</v>
      </c>
      <c r="PI145">
        <v>33</v>
      </c>
      <c r="SP145">
        <v>95</v>
      </c>
      <c r="SQ145">
        <v>90</v>
      </c>
      <c r="ST145">
        <v>91</v>
      </c>
      <c r="SX145">
        <v>159</v>
      </c>
      <c r="TD145">
        <v>136</v>
      </c>
      <c r="TF145">
        <v>116</v>
      </c>
      <c r="VK145">
        <v>236</v>
      </c>
      <c r="VL145">
        <v>235</v>
      </c>
      <c r="ZY145">
        <v>18.7</v>
      </c>
      <c r="ZZ145">
        <v>18.5</v>
      </c>
      <c r="AAJ145">
        <v>24.8</v>
      </c>
      <c r="ABL145">
        <v>13.7</v>
      </c>
      <c r="ABM145">
        <v>13.4</v>
      </c>
      <c r="ABS145">
        <v>13.4</v>
      </c>
      <c r="ACA145">
        <v>14.3</v>
      </c>
      <c r="ADJ145">
        <v>0.46</v>
      </c>
      <c r="ADU145">
        <v>0.36</v>
      </c>
      <c r="AIL145">
        <v>93</v>
      </c>
      <c r="AIM145">
        <v>84</v>
      </c>
      <c r="AIT145">
        <v>94</v>
      </c>
      <c r="AIX145">
        <v>89</v>
      </c>
      <c r="AJB145">
        <v>98</v>
      </c>
      <c r="ALY145">
        <v>1</v>
      </c>
      <c r="ALZ145">
        <v>1</v>
      </c>
      <c r="AMG145">
        <v>0.9</v>
      </c>
      <c r="AMO145">
        <v>0.9</v>
      </c>
      <c r="AON145" s="16">
        <v>171.5</v>
      </c>
      <c r="AOO145" s="70"/>
      <c r="APX145">
        <v>11</v>
      </c>
      <c r="AQA145">
        <v>3</v>
      </c>
      <c r="AQE145">
        <v>2</v>
      </c>
      <c r="AQM145">
        <v>2</v>
      </c>
      <c r="ARR145">
        <v>38</v>
      </c>
      <c r="ATZ145">
        <v>5050000</v>
      </c>
      <c r="AUA145" s="3">
        <v>4980000</v>
      </c>
      <c r="AUG145">
        <v>4960000</v>
      </c>
      <c r="AUO145">
        <v>5220000</v>
      </c>
      <c r="AVN145">
        <v>312000</v>
      </c>
      <c r="AVO145">
        <v>371000</v>
      </c>
      <c r="AVU145">
        <v>385000</v>
      </c>
      <c r="AWC145">
        <v>371000</v>
      </c>
      <c r="AXL145">
        <v>60</v>
      </c>
      <c r="AXN145">
        <v>15</v>
      </c>
      <c r="AXP145">
        <v>20</v>
      </c>
      <c r="AXX145">
        <v>8.9</v>
      </c>
      <c r="AXY145">
        <v>3.5</v>
      </c>
      <c r="AYF145">
        <v>4.5999999999999996</v>
      </c>
      <c r="AYR145">
        <v>1.5</v>
      </c>
      <c r="AYS145">
        <v>0.7</v>
      </c>
      <c r="AYY145">
        <v>1.7</v>
      </c>
      <c r="AZL145">
        <v>69.900000000000006</v>
      </c>
      <c r="AZM145">
        <v>76.7</v>
      </c>
      <c r="AZT145">
        <v>67.900000000000006</v>
      </c>
      <c r="BAH145">
        <v>1.1000000000000001</v>
      </c>
      <c r="BAI145">
        <v>0.6</v>
      </c>
      <c r="BAN145">
        <v>1.1000000000000001</v>
      </c>
      <c r="BEP145">
        <v>40.6</v>
      </c>
      <c r="BEQ145">
        <v>39.9</v>
      </c>
      <c r="BEW145">
        <v>40</v>
      </c>
      <c r="BFE145">
        <v>42.4</v>
      </c>
      <c r="BGO145">
        <v>80.5</v>
      </c>
      <c r="BGP145">
        <v>80.099999999999994</v>
      </c>
      <c r="BGU145">
        <v>80.7</v>
      </c>
      <c r="BHB145">
        <v>81.3</v>
      </c>
      <c r="BHX145">
        <v>27.2</v>
      </c>
      <c r="BHY145">
        <v>26.9</v>
      </c>
      <c r="BID145">
        <v>27</v>
      </c>
      <c r="BIL145">
        <v>27.3</v>
      </c>
      <c r="BJD145">
        <v>33.700000000000003</v>
      </c>
      <c r="BJE145">
        <v>33.5</v>
      </c>
      <c r="BJJ145">
        <v>33.4</v>
      </c>
      <c r="BJQ145">
        <v>33.6</v>
      </c>
      <c r="BNB145">
        <v>141</v>
      </c>
      <c r="BNV145">
        <v>3.4</v>
      </c>
      <c r="BNY145">
        <v>4.0999999999999996</v>
      </c>
      <c r="BOC145">
        <v>4.0999999999999996</v>
      </c>
      <c r="BOK145">
        <v>3.5</v>
      </c>
      <c r="BPE145">
        <v>2.4</v>
      </c>
      <c r="BRH145" s="69" t="s">
        <v>2918</v>
      </c>
      <c r="BSL145" s="16">
        <v>107.5</v>
      </c>
      <c r="BSM145" s="70"/>
      <c r="BSN145" s="70"/>
      <c r="BSO145" s="70"/>
      <c r="BWE145">
        <v>77</v>
      </c>
      <c r="BWG145">
        <v>1</v>
      </c>
      <c r="BWH145">
        <v>24</v>
      </c>
      <c r="BWJ145">
        <v>1</v>
      </c>
      <c r="BWK145">
        <v>7</v>
      </c>
      <c r="BYX145">
        <v>1</v>
      </c>
      <c r="CBM145">
        <v>1</v>
      </c>
      <c r="CEL145">
        <v>1</v>
      </c>
      <c r="CFE145">
        <v>1</v>
      </c>
      <c r="CLJ145">
        <v>1500</v>
      </c>
      <c r="CLK145">
        <v>1</v>
      </c>
      <c r="CLN145">
        <v>1</v>
      </c>
      <c r="CLP145">
        <v>7</v>
      </c>
      <c r="CLQ145">
        <v>6</v>
      </c>
      <c r="CLR145">
        <v>0</v>
      </c>
      <c r="CLS145">
        <v>0</v>
      </c>
      <c r="DZH145">
        <v>5</v>
      </c>
      <c r="DZI145">
        <v>1</v>
      </c>
      <c r="DZL145">
        <v>1</v>
      </c>
      <c r="ETY145">
        <v>10</v>
      </c>
      <c r="ETZ145">
        <v>1</v>
      </c>
      <c r="EUC145">
        <v>1</v>
      </c>
      <c r="FGF145">
        <v>20</v>
      </c>
      <c r="FGG145">
        <v>1</v>
      </c>
      <c r="FGJ145">
        <v>1</v>
      </c>
      <c r="FGK145" s="45">
        <v>999</v>
      </c>
      <c r="FGL145">
        <v>7</v>
      </c>
      <c r="FGM145">
        <v>0</v>
      </c>
      <c r="FGN145">
        <v>999</v>
      </c>
    </row>
    <row r="146" spans="1:1022 1029:2026 2093:2649 3081:3933 4244:4352 5840:5993" x14ac:dyDescent="0.25">
      <c r="A146">
        <v>5001098</v>
      </c>
      <c r="B146" s="33"/>
      <c r="C146" s="33"/>
      <c r="D146">
        <v>24</v>
      </c>
      <c r="F146">
        <v>16</v>
      </c>
      <c r="AY146">
        <v>100</v>
      </c>
      <c r="CP146">
        <v>0.88</v>
      </c>
      <c r="EP146">
        <v>22</v>
      </c>
      <c r="HB146">
        <v>435</v>
      </c>
      <c r="IE146">
        <v>18400</v>
      </c>
      <c r="IH146">
        <v>13600</v>
      </c>
      <c r="II146">
        <v>15900</v>
      </c>
      <c r="KO146">
        <v>64</v>
      </c>
      <c r="KR146">
        <v>53</v>
      </c>
      <c r="KS146">
        <v>54</v>
      </c>
      <c r="KV146">
        <v>57</v>
      </c>
      <c r="LA146">
        <v>57</v>
      </c>
      <c r="OO146">
        <v>73</v>
      </c>
      <c r="OR146">
        <v>69</v>
      </c>
      <c r="OS146">
        <v>72</v>
      </c>
      <c r="OV146">
        <v>82</v>
      </c>
      <c r="PA146">
        <v>86</v>
      </c>
      <c r="SL146">
        <v>224</v>
      </c>
      <c r="SO146">
        <v>231</v>
      </c>
      <c r="SP146">
        <v>249</v>
      </c>
      <c r="SS146">
        <v>301</v>
      </c>
      <c r="SX146">
        <v>378</v>
      </c>
      <c r="VI146">
        <v>195</v>
      </c>
      <c r="VK146">
        <v>152</v>
      </c>
      <c r="VS146">
        <v>171</v>
      </c>
      <c r="ZW146">
        <v>12.5</v>
      </c>
      <c r="ZY146">
        <v>22</v>
      </c>
      <c r="ABI146">
        <v>14.3</v>
      </c>
      <c r="ABK146">
        <v>14.1</v>
      </c>
      <c r="ABL146">
        <v>14.1</v>
      </c>
      <c r="ADH146">
        <v>0.41</v>
      </c>
      <c r="ADI146">
        <v>0.46</v>
      </c>
      <c r="ADL146">
        <v>0.52</v>
      </c>
      <c r="AII146">
        <v>159</v>
      </c>
      <c r="AIK146">
        <v>142</v>
      </c>
      <c r="AIL146">
        <v>138</v>
      </c>
      <c r="AIO146">
        <v>137</v>
      </c>
      <c r="AIT146">
        <v>131</v>
      </c>
      <c r="ALV146">
        <v>1</v>
      </c>
      <c r="ALW146">
        <v>1</v>
      </c>
      <c r="ALY146">
        <v>0.9</v>
      </c>
      <c r="AOM146">
        <v>267</v>
      </c>
      <c r="AOS146">
        <v>252</v>
      </c>
      <c r="APU146">
        <v>45</v>
      </c>
      <c r="APW146">
        <v>10</v>
      </c>
      <c r="APX146">
        <v>5</v>
      </c>
      <c r="ATW146" s="3">
        <v>4900000</v>
      </c>
      <c r="ATY146">
        <v>4880000</v>
      </c>
      <c r="ATZ146" s="3">
        <v>4820000</v>
      </c>
      <c r="AVJ146">
        <v>437000</v>
      </c>
      <c r="AVM146">
        <v>452000</v>
      </c>
      <c r="AVN146">
        <v>449000</v>
      </c>
      <c r="AXK146">
        <v>56</v>
      </c>
      <c r="AXL146">
        <v>64</v>
      </c>
      <c r="AXV146">
        <v>5.9</v>
      </c>
      <c r="AXX146">
        <v>7.6</v>
      </c>
      <c r="AYP146">
        <v>1.5</v>
      </c>
      <c r="AYR146">
        <v>0.4</v>
      </c>
      <c r="AZJ146">
        <v>79.8</v>
      </c>
      <c r="AZL146">
        <v>69.400000000000006</v>
      </c>
      <c r="BAF146">
        <v>0.4</v>
      </c>
      <c r="BAH146">
        <v>0.6</v>
      </c>
      <c r="BEM146">
        <v>41.8</v>
      </c>
      <c r="BEO146">
        <v>41.6</v>
      </c>
      <c r="BEP146">
        <v>41.1</v>
      </c>
      <c r="BGK146">
        <v>85.2</v>
      </c>
      <c r="BGN146">
        <v>85.3</v>
      </c>
      <c r="BGO146">
        <v>85.2</v>
      </c>
      <c r="BHU146">
        <v>29.3</v>
      </c>
      <c r="BHW146">
        <v>28.8</v>
      </c>
      <c r="BHX146">
        <v>29.2</v>
      </c>
      <c r="BJA146">
        <v>34.299999999999997</v>
      </c>
      <c r="BJC146">
        <v>33.799999999999997</v>
      </c>
      <c r="BJD146">
        <v>34.200000000000003</v>
      </c>
      <c r="BMM146">
        <v>137</v>
      </c>
      <c r="BNR146">
        <v>3.7</v>
      </c>
      <c r="BNU146">
        <v>4.2</v>
      </c>
      <c r="BNV146">
        <v>4.2</v>
      </c>
      <c r="BPB146">
        <v>2.5</v>
      </c>
      <c r="BRG146">
        <v>109</v>
      </c>
      <c r="BSK146">
        <v>142</v>
      </c>
      <c r="BWE146">
        <v>53</v>
      </c>
      <c r="BWG146">
        <v>1</v>
      </c>
      <c r="BWH146">
        <v>30.5</v>
      </c>
      <c r="BYU146">
        <v>1</v>
      </c>
      <c r="CBM146">
        <v>1</v>
      </c>
      <c r="CCI146">
        <v>1</v>
      </c>
      <c r="CEV146">
        <v>1</v>
      </c>
      <c r="CLJ146">
        <v>1500</v>
      </c>
      <c r="CLK146">
        <v>1</v>
      </c>
      <c r="CLN146">
        <v>1</v>
      </c>
      <c r="CLP146">
        <v>13</v>
      </c>
      <c r="CLQ146">
        <v>13</v>
      </c>
      <c r="CLR146">
        <v>1</v>
      </c>
      <c r="CLS146">
        <v>0</v>
      </c>
      <c r="CTB146" s="70">
        <v>300</v>
      </c>
      <c r="CTC146">
        <v>1</v>
      </c>
      <c r="CTF146">
        <v>1</v>
      </c>
      <c r="DZH146">
        <v>5</v>
      </c>
      <c r="DZI146">
        <v>1</v>
      </c>
      <c r="DZL146">
        <v>1</v>
      </c>
      <c r="ETY146">
        <v>30</v>
      </c>
      <c r="ETZ146">
        <v>1</v>
      </c>
      <c r="EUC146">
        <v>1</v>
      </c>
      <c r="EUD146" s="45">
        <v>999</v>
      </c>
      <c r="EUE146">
        <v>11</v>
      </c>
      <c r="EUF146">
        <v>0</v>
      </c>
      <c r="EUG146">
        <v>999</v>
      </c>
    </row>
    <row r="147" spans="1:1022 1029:2026 2093:2649 3081:3933 4244:4352 5840:5993" x14ac:dyDescent="0.25">
      <c r="A147" s="59">
        <v>5005508</v>
      </c>
      <c r="B147" s="33" t="s">
        <v>2928</v>
      </c>
      <c r="C147" s="33"/>
    </row>
    <row r="148" spans="1:1022 1029:2026 2093:2649 3081:3933 4244:4352 5840:5993" x14ac:dyDescent="0.25">
      <c r="A148" s="59">
        <v>5005517</v>
      </c>
      <c r="B148" s="33" t="s">
        <v>2334</v>
      </c>
      <c r="C148" s="33"/>
    </row>
    <row r="149" spans="1:1022 1029:2026 2093:2649 3081:3933 4244:4352 5840:5993" x14ac:dyDescent="0.25">
      <c r="A149" s="59">
        <v>5005523</v>
      </c>
      <c r="B149" s="33" t="s">
        <v>2334</v>
      </c>
      <c r="C149" s="33"/>
    </row>
    <row r="150" spans="1:1022 1029:2026 2093:2649 3081:3933 4244:4352 5840:5993" x14ac:dyDescent="0.25">
      <c r="A150" s="59">
        <v>5005557</v>
      </c>
      <c r="B150" s="33" t="s">
        <v>2334</v>
      </c>
      <c r="C150" s="33"/>
    </row>
    <row r="151" spans="1:1022 1029:2026 2093:2649 3081:3933 4244:4352 5840:5993" x14ac:dyDescent="0.25">
      <c r="A151">
        <v>5006152</v>
      </c>
      <c r="B151" s="33"/>
      <c r="C151" s="33"/>
      <c r="O151">
        <v>234</v>
      </c>
      <c r="BE151">
        <v>110</v>
      </c>
      <c r="BI151">
        <v>33</v>
      </c>
      <c r="CZ151">
        <v>1.98</v>
      </c>
      <c r="EX151">
        <v>25.4</v>
      </c>
      <c r="FA151">
        <v>50.7</v>
      </c>
      <c r="HF151">
        <v>472</v>
      </c>
      <c r="HJ151">
        <v>285</v>
      </c>
      <c r="IN151">
        <v>16950</v>
      </c>
      <c r="IR151">
        <v>16450</v>
      </c>
      <c r="KX151">
        <v>22.8</v>
      </c>
      <c r="LB151">
        <v>7231.8</v>
      </c>
      <c r="OX151">
        <v>27</v>
      </c>
      <c r="PB151">
        <v>4365</v>
      </c>
      <c r="VT151" s="69">
        <v>8397.6</v>
      </c>
      <c r="ADN151">
        <v>9.0499999999999997E-2</v>
      </c>
      <c r="ADR151">
        <v>0.20699999999999999</v>
      </c>
      <c r="AHF151" s="3">
        <v>7.67</v>
      </c>
      <c r="AHG151" s="3"/>
      <c r="AIS151">
        <v>90</v>
      </c>
      <c r="AIU151" s="3">
        <v>172.2</v>
      </c>
      <c r="AMD151">
        <v>0.70130000000000003</v>
      </c>
      <c r="AMH151" s="3">
        <v>1.9796</v>
      </c>
      <c r="ANR151">
        <v>16.2</v>
      </c>
      <c r="AOP151">
        <v>27</v>
      </c>
      <c r="ARU151" s="3">
        <v>61.424199999999999</v>
      </c>
      <c r="ARV151" s="3"/>
      <c r="ARY151" s="3">
        <v>119.2285</v>
      </c>
      <c r="AUD151">
        <v>5180000</v>
      </c>
      <c r="AUH151">
        <v>3260000</v>
      </c>
      <c r="AVR151">
        <v>305000</v>
      </c>
      <c r="AVV151">
        <v>86000</v>
      </c>
      <c r="BET151">
        <v>47</v>
      </c>
      <c r="BEX151">
        <v>31</v>
      </c>
      <c r="BGR151">
        <v>90.5</v>
      </c>
      <c r="BGV151">
        <v>35.4</v>
      </c>
      <c r="BIA151" s="3">
        <v>30.133199999999999</v>
      </c>
      <c r="BIB151" s="3"/>
      <c r="BIE151" s="3">
        <v>29.649799999999999</v>
      </c>
      <c r="BMQ151">
        <v>133.80000000000001</v>
      </c>
      <c r="BMU151">
        <v>142.69999999999999</v>
      </c>
      <c r="BNZ151">
        <v>4.55</v>
      </c>
      <c r="BOD151">
        <v>5.98</v>
      </c>
      <c r="BQP151">
        <v>104</v>
      </c>
      <c r="BSN151" s="3">
        <v>119.08580000000001</v>
      </c>
      <c r="BSO151" s="3"/>
      <c r="BSR151" s="3">
        <v>41.076500000000003</v>
      </c>
      <c r="BWE151">
        <v>76</v>
      </c>
      <c r="BWG151">
        <v>1</v>
      </c>
      <c r="BWH151">
        <v>21.23</v>
      </c>
      <c r="BWI151">
        <v>1</v>
      </c>
      <c r="BWK151">
        <v>3</v>
      </c>
      <c r="CBM151">
        <v>1</v>
      </c>
      <c r="CBZ151">
        <v>1</v>
      </c>
      <c r="CEE151">
        <v>1</v>
      </c>
      <c r="CGX151">
        <v>1</v>
      </c>
      <c r="CGY151">
        <v>1</v>
      </c>
      <c r="CJM151">
        <v>1</v>
      </c>
      <c r="CLJ151">
        <v>2000</v>
      </c>
      <c r="CLK151">
        <v>1</v>
      </c>
      <c r="CLL151">
        <v>1</v>
      </c>
      <c r="CLP151">
        <v>3</v>
      </c>
      <c r="CLQ151">
        <v>2</v>
      </c>
      <c r="CLR151">
        <v>0</v>
      </c>
      <c r="CLS151">
        <v>0</v>
      </c>
      <c r="CQR151">
        <v>15</v>
      </c>
      <c r="CQS151">
        <v>1</v>
      </c>
      <c r="CQV151">
        <v>1</v>
      </c>
      <c r="CQX151">
        <v>2</v>
      </c>
      <c r="CQY151">
        <v>2</v>
      </c>
      <c r="CQZ151">
        <v>1</v>
      </c>
      <c r="CRA151">
        <v>0</v>
      </c>
      <c r="CWO151">
        <v>10</v>
      </c>
      <c r="CWP151">
        <v>1</v>
      </c>
      <c r="CWQ151">
        <v>1</v>
      </c>
      <c r="CWT151">
        <v>1</v>
      </c>
      <c r="CWU151">
        <v>0</v>
      </c>
      <c r="CWV151">
        <v>0</v>
      </c>
      <c r="CWW151">
        <v>0</v>
      </c>
      <c r="DNM151">
        <v>1</v>
      </c>
      <c r="DNP151">
        <v>1</v>
      </c>
      <c r="DNQ151" s="17">
        <v>999</v>
      </c>
      <c r="DNR151">
        <v>999</v>
      </c>
      <c r="DNS151">
        <v>1</v>
      </c>
      <c r="DNT151">
        <v>0</v>
      </c>
      <c r="DOK151">
        <v>1</v>
      </c>
      <c r="DOL151">
        <v>1</v>
      </c>
      <c r="DOM151">
        <v>0</v>
      </c>
      <c r="DON151">
        <v>0</v>
      </c>
      <c r="DOO151">
        <v>0</v>
      </c>
      <c r="DPC151" s="70">
        <v>40</v>
      </c>
      <c r="DPD151">
        <v>2</v>
      </c>
      <c r="DPG151">
        <v>1</v>
      </c>
      <c r="DPH151" s="17">
        <v>999</v>
      </c>
      <c r="DPI151">
        <v>999</v>
      </c>
      <c r="DPJ151">
        <v>1</v>
      </c>
      <c r="DPK151">
        <v>0</v>
      </c>
      <c r="EHY151">
        <v>2</v>
      </c>
      <c r="EIB151">
        <v>1</v>
      </c>
      <c r="EIC151" s="17">
        <v>999</v>
      </c>
      <c r="EID151">
        <v>999</v>
      </c>
      <c r="EIE151">
        <v>1</v>
      </c>
      <c r="EIF151">
        <v>0</v>
      </c>
      <c r="ETY151">
        <v>7.5</v>
      </c>
      <c r="ETZ151">
        <v>1</v>
      </c>
      <c r="EUC151">
        <v>1</v>
      </c>
      <c r="EUD151" s="17">
        <v>999</v>
      </c>
      <c r="EUE151">
        <v>999</v>
      </c>
      <c r="EUF151">
        <v>1</v>
      </c>
      <c r="EUG151">
        <v>0</v>
      </c>
      <c r="FKB151">
        <v>600</v>
      </c>
      <c r="FKC151">
        <v>7</v>
      </c>
      <c r="FKF151">
        <v>1</v>
      </c>
      <c r="FKG151" s="17">
        <v>999</v>
      </c>
      <c r="FKH151">
        <v>999</v>
      </c>
      <c r="FKI151">
        <v>1</v>
      </c>
      <c r="FKJ151">
        <v>0</v>
      </c>
      <c r="HPP151">
        <v>1</v>
      </c>
      <c r="HUD151">
        <v>1</v>
      </c>
      <c r="HVF151">
        <v>1</v>
      </c>
      <c r="HVM151">
        <v>1</v>
      </c>
    </row>
    <row r="152" spans="1:1022 1029:2026 2093:2649 3081:3933 4244:4352 5840:5993" x14ac:dyDescent="0.25">
      <c r="A152" s="59">
        <v>5006717</v>
      </c>
      <c r="B152" s="33" t="s">
        <v>2334</v>
      </c>
      <c r="C152" s="33"/>
    </row>
    <row r="153" spans="1:1022 1029:2026 2093:2649 3081:3933 4244:4352 5840:5993" x14ac:dyDescent="0.25">
      <c r="A153" s="59">
        <v>5006719</v>
      </c>
      <c r="B153" s="33" t="s">
        <v>2334</v>
      </c>
      <c r="C153" s="33"/>
    </row>
    <row r="154" spans="1:1022 1029:2026 2093:2649 3081:3933 4244:4352 5840:5993" x14ac:dyDescent="0.25">
      <c r="A154" s="59">
        <v>5006726</v>
      </c>
      <c r="B154" s="33" t="s">
        <v>2334</v>
      </c>
      <c r="C154" s="33"/>
    </row>
    <row r="155" spans="1:1022 1029:2026 2093:2649 3081:3933 4244:4352 5840:5993" x14ac:dyDescent="0.25">
      <c r="A155" s="59">
        <v>5006732</v>
      </c>
      <c r="B155" s="33" t="s">
        <v>2334</v>
      </c>
      <c r="C155" s="33"/>
    </row>
    <row r="156" spans="1:1022 1029:2026 2093:2649 3081:3933 4244:4352 5840:5993" x14ac:dyDescent="0.25">
      <c r="A156" s="59">
        <v>5006733</v>
      </c>
      <c r="B156" s="33" t="s">
        <v>2334</v>
      </c>
      <c r="C156" s="33"/>
    </row>
    <row r="157" spans="1:1022 1029:2026 2093:2649 3081:3933 4244:4352 5840:5993" x14ac:dyDescent="0.25">
      <c r="A157" s="59">
        <v>5006736</v>
      </c>
      <c r="B157" s="33" t="s">
        <v>2334</v>
      </c>
      <c r="C157" s="33"/>
    </row>
    <row r="158" spans="1:1022 1029:2026 2093:2649 3081:3933 4244:4352 5840:5993" x14ac:dyDescent="0.25">
      <c r="A158" s="59">
        <v>5006764</v>
      </c>
      <c r="B158" s="33" t="s">
        <v>2334</v>
      </c>
      <c r="C158" s="33"/>
    </row>
    <row r="159" spans="1:1022 1029:2026 2093:2649 3081:3933 4244:4352 5840:5993" x14ac:dyDescent="0.25">
      <c r="A159" s="59">
        <v>5006917</v>
      </c>
      <c r="B159" s="33" t="s">
        <v>1072</v>
      </c>
      <c r="C159" s="33"/>
    </row>
    <row r="160" spans="1:1022 1029:2026 2093:2649 3081:3933 4244:4352 5840:5993" x14ac:dyDescent="0.25">
      <c r="A160" s="60">
        <v>5011824</v>
      </c>
      <c r="B160" s="33"/>
      <c r="C160" s="33"/>
    </row>
    <row r="161" spans="1:1020 1060:1957 2354:2354" x14ac:dyDescent="0.25">
      <c r="A161">
        <v>5016179</v>
      </c>
      <c r="B161" s="33"/>
      <c r="C161" s="33"/>
    </row>
    <row r="162" spans="1:1020 1060:1957 2354:2354" x14ac:dyDescent="0.25">
      <c r="A162">
        <v>5018677</v>
      </c>
      <c r="B162" s="33"/>
      <c r="C162" s="33"/>
    </row>
    <row r="163" spans="1:1020 1060:1957 2354:2354" x14ac:dyDescent="0.25">
      <c r="A163">
        <v>8012361</v>
      </c>
    </row>
    <row r="164" spans="1:1020 1060:1957 2354:2354" x14ac:dyDescent="0.25">
      <c r="A164">
        <v>7079011</v>
      </c>
      <c r="B164" s="33"/>
      <c r="C164" s="33"/>
    </row>
    <row r="165" spans="1:1020 1060:1957 2354:2354" x14ac:dyDescent="0.25">
      <c r="A165">
        <v>8055349</v>
      </c>
    </row>
    <row r="166" spans="1:1020 1060:1957 2354:2354" x14ac:dyDescent="0.25">
      <c r="A166">
        <v>8135416</v>
      </c>
      <c r="B166" s="33"/>
      <c r="C166" s="33"/>
    </row>
    <row r="167" spans="1:1020 1060:1957 2354:2354" x14ac:dyDescent="0.25">
      <c r="A167">
        <v>93018945</v>
      </c>
      <c r="B167" s="33"/>
      <c r="C167" s="33"/>
    </row>
    <row r="168" spans="1:1020 1060:1957 2354:2354" x14ac:dyDescent="0.25">
      <c r="A168">
        <v>94009028</v>
      </c>
      <c r="B168" s="33"/>
      <c r="C168" s="33"/>
    </row>
    <row r="169" spans="1:1020 1060:1957 2354:2354" x14ac:dyDescent="0.25">
      <c r="A169">
        <v>95005907</v>
      </c>
      <c r="B169" s="33"/>
      <c r="C169" s="33"/>
    </row>
    <row r="170" spans="1:1020 1060:1957 2354:2354" x14ac:dyDescent="0.25">
      <c r="A170">
        <v>95900164</v>
      </c>
      <c r="B170" s="33"/>
      <c r="C170" s="33"/>
    </row>
    <row r="171" spans="1:1020 1060:1957 2354:2354" x14ac:dyDescent="0.25">
      <c r="A171">
        <v>96015811</v>
      </c>
      <c r="B171" s="33"/>
      <c r="C171" s="33"/>
    </row>
    <row r="172" spans="1:1020 1060:1957 2354:2354" x14ac:dyDescent="0.25">
      <c r="A172">
        <v>97001240</v>
      </c>
    </row>
    <row r="173" spans="1:1020 1060:1957 2354:2354" x14ac:dyDescent="0.25">
      <c r="A173">
        <v>97005366</v>
      </c>
      <c r="B173" s="33"/>
      <c r="C173" s="33"/>
    </row>
    <row r="174" spans="1:1020 1060:1957 2354:2354" x14ac:dyDescent="0.25">
      <c r="A174">
        <v>98000595</v>
      </c>
      <c r="B174" s="33"/>
      <c r="C174" s="33"/>
    </row>
    <row r="175" spans="1:1020 1060:1957 2354:2354" x14ac:dyDescent="0.25">
      <c r="A175">
        <v>98002692</v>
      </c>
      <c r="B175" s="33"/>
      <c r="C175" s="33"/>
    </row>
    <row r="176" spans="1:1020 1060:1957 2354:2354" x14ac:dyDescent="0.25">
      <c r="A176" t="s">
        <v>989</v>
      </c>
      <c r="B176" s="33"/>
      <c r="C176" s="33"/>
      <c r="IP176">
        <v>17600</v>
      </c>
      <c r="LA176">
        <v>41</v>
      </c>
      <c r="LB176">
        <v>84</v>
      </c>
      <c r="LF176">
        <v>36</v>
      </c>
      <c r="PA176">
        <v>23</v>
      </c>
      <c r="PB176">
        <v>55</v>
      </c>
      <c r="PF176">
        <v>32</v>
      </c>
      <c r="SW176">
        <v>12</v>
      </c>
      <c r="XT176">
        <v>134</v>
      </c>
      <c r="YK176">
        <v>130</v>
      </c>
      <c r="AAB176">
        <v>70</v>
      </c>
      <c r="ABR176">
        <v>13.6</v>
      </c>
      <c r="AHN176">
        <v>7.1</v>
      </c>
      <c r="AIS176">
        <v>191</v>
      </c>
      <c r="AIV176">
        <v>154</v>
      </c>
      <c r="AMF176">
        <v>0.3</v>
      </c>
      <c r="ANT176">
        <v>70</v>
      </c>
      <c r="AOR176">
        <v>55</v>
      </c>
      <c r="AQD176" s="1" t="s">
        <v>856</v>
      </c>
      <c r="ARW176">
        <v>4</v>
      </c>
      <c r="ATH176">
        <v>3.4</v>
      </c>
      <c r="AVT176">
        <v>495000</v>
      </c>
      <c r="AXM176">
        <v>2</v>
      </c>
      <c r="AYT176">
        <v>10</v>
      </c>
      <c r="AZN176">
        <v>18</v>
      </c>
      <c r="BEV176">
        <v>39.6</v>
      </c>
      <c r="BJI176">
        <v>34.299999999999997</v>
      </c>
      <c r="BSP176">
        <v>142</v>
      </c>
      <c r="BVD176">
        <v>20</v>
      </c>
      <c r="BVG176">
        <v>2</v>
      </c>
      <c r="BVO176">
        <v>0</v>
      </c>
      <c r="BVV176">
        <v>36</v>
      </c>
      <c r="BWD176">
        <v>1</v>
      </c>
      <c r="BWG176">
        <v>1</v>
      </c>
      <c r="CLN176">
        <v>1</v>
      </c>
    </row>
    <row r="177" spans="1:1024 1027:2023 2066:2899 3105:3858 4120:5022 5151:6069 6299:6326" x14ac:dyDescent="0.25">
      <c r="A177">
        <v>99001815</v>
      </c>
      <c r="B177" s="33"/>
      <c r="C177" s="33"/>
    </row>
    <row r="178" spans="1:1024 1027:2023 2066:2899 3105:3858 4120:5022 5151:6069 6299:6326" x14ac:dyDescent="0.25">
      <c r="A178" s="34"/>
    </row>
    <row r="179" spans="1:1024 1027:2023 2066:2899 3105:3858 4120:5022 5151:6069 6299:6326" x14ac:dyDescent="0.25">
      <c r="A179" s="11" t="s">
        <v>321</v>
      </c>
    </row>
    <row r="180" spans="1:1024 1027:2023 2066:2899 3105:3858 4120:5022 5151:6069 6299:6326" x14ac:dyDescent="0.25">
      <c r="A180" s="1">
        <v>5006592</v>
      </c>
      <c r="LA180">
        <v>164</v>
      </c>
      <c r="MU180">
        <v>68</v>
      </c>
      <c r="NP180">
        <v>126</v>
      </c>
      <c r="NT180">
        <v>60</v>
      </c>
      <c r="PA180">
        <v>175</v>
      </c>
      <c r="QU180">
        <v>68</v>
      </c>
      <c r="RQ180">
        <v>143</v>
      </c>
      <c r="RU180">
        <v>37</v>
      </c>
      <c r="ADQ180">
        <v>1.9</v>
      </c>
      <c r="AFG180">
        <v>2.5</v>
      </c>
      <c r="AFU180">
        <v>2.4</v>
      </c>
      <c r="AIT180">
        <v>89</v>
      </c>
      <c r="AKH180">
        <v>83</v>
      </c>
      <c r="AKU180">
        <v>84</v>
      </c>
      <c r="BWE180">
        <v>81</v>
      </c>
      <c r="BWF180">
        <v>1</v>
      </c>
      <c r="BWJ180">
        <v>1</v>
      </c>
      <c r="CKJ180">
        <v>1</v>
      </c>
      <c r="CKW180">
        <v>1</v>
      </c>
      <c r="DWY180" s="81">
        <v>125</v>
      </c>
      <c r="DWZ180">
        <v>2</v>
      </c>
      <c r="DXC180">
        <v>1</v>
      </c>
      <c r="DXD180">
        <v>336</v>
      </c>
      <c r="DXE180">
        <v>305</v>
      </c>
      <c r="DXF180">
        <v>0</v>
      </c>
      <c r="DXG180">
        <v>36</v>
      </c>
      <c r="EET180">
        <v>1</v>
      </c>
      <c r="ELA180">
        <v>1</v>
      </c>
      <c r="GTV180">
        <v>25</v>
      </c>
      <c r="GTW180">
        <v>1</v>
      </c>
      <c r="HNG180">
        <v>1</v>
      </c>
    </row>
    <row r="181" spans="1:1024 1027:2023 2066:2899 3105:3858 4120:5022 5151:6069 6299:6326" x14ac:dyDescent="0.25">
      <c r="A181">
        <v>5007274</v>
      </c>
      <c r="CY181">
        <v>2.5</v>
      </c>
      <c r="DK181">
        <v>4</v>
      </c>
      <c r="LA181">
        <v>2114</v>
      </c>
      <c r="LM181">
        <v>180</v>
      </c>
      <c r="PA181">
        <v>1474</v>
      </c>
      <c r="PM181">
        <v>487</v>
      </c>
      <c r="ADQ181">
        <v>7.6</v>
      </c>
      <c r="AEC181">
        <v>12.3</v>
      </c>
      <c r="AFX181">
        <v>5.4</v>
      </c>
      <c r="AIT181">
        <v>232</v>
      </c>
      <c r="AJF181">
        <v>224</v>
      </c>
      <c r="AQE181" s="1"/>
      <c r="AWG181" s="1" t="s">
        <v>2421</v>
      </c>
      <c r="BAY181">
        <v>33</v>
      </c>
      <c r="BBF181">
        <v>27</v>
      </c>
      <c r="BWE181">
        <v>50</v>
      </c>
      <c r="BWG181">
        <v>1</v>
      </c>
      <c r="BWJ181">
        <v>1</v>
      </c>
      <c r="BWL181">
        <v>1</v>
      </c>
      <c r="CKW181">
        <v>1</v>
      </c>
      <c r="CZC181">
        <v>720</v>
      </c>
      <c r="FLZ181">
        <v>1</v>
      </c>
      <c r="GTL181">
        <v>500</v>
      </c>
      <c r="GTM181">
        <v>1</v>
      </c>
      <c r="GTP181">
        <v>1</v>
      </c>
      <c r="GTQ181">
        <v>153</v>
      </c>
      <c r="GTR181">
        <v>153</v>
      </c>
      <c r="GTS181">
        <v>0</v>
      </c>
      <c r="GTT181">
        <v>0</v>
      </c>
      <c r="HCM181">
        <v>1</v>
      </c>
      <c r="HUJ181">
        <v>1</v>
      </c>
      <c r="HVG181">
        <v>1</v>
      </c>
      <c r="HVM181">
        <v>1</v>
      </c>
      <c r="HVN181">
        <v>1</v>
      </c>
      <c r="HVP181">
        <v>1</v>
      </c>
      <c r="HVU181">
        <v>1</v>
      </c>
      <c r="HWP181">
        <v>1</v>
      </c>
      <c r="HXL181">
        <v>1</v>
      </c>
      <c r="HXR181">
        <v>1</v>
      </c>
    </row>
    <row r="182" spans="1:1024 1027:2023 2066:2899 3105:3858 4120:5022 5151:6069 6299:6326" x14ac:dyDescent="0.25">
      <c r="A182">
        <v>5015851</v>
      </c>
      <c r="BH182" s="16">
        <v>99</v>
      </c>
      <c r="CF182">
        <v>113</v>
      </c>
      <c r="CI182">
        <v>108</v>
      </c>
      <c r="CL182">
        <v>98</v>
      </c>
      <c r="CN182">
        <v>107</v>
      </c>
      <c r="DR182">
        <v>0.9</v>
      </c>
      <c r="DU182">
        <v>1</v>
      </c>
      <c r="DW182">
        <v>1</v>
      </c>
      <c r="DY182">
        <v>1</v>
      </c>
      <c r="EZ182" s="16">
        <v>30.05</v>
      </c>
      <c r="FT182">
        <v>30</v>
      </c>
      <c r="FU182">
        <v>29</v>
      </c>
      <c r="FW182">
        <v>35</v>
      </c>
      <c r="FX182">
        <v>32</v>
      </c>
      <c r="LA182" s="16">
        <v>535.20000000000005</v>
      </c>
      <c r="MG182">
        <v>39</v>
      </c>
      <c r="MS182">
        <v>42</v>
      </c>
      <c r="NI182" s="3">
        <v>23.4</v>
      </c>
      <c r="NO182">
        <v>19.8</v>
      </c>
      <c r="PA182" s="3">
        <v>499.2</v>
      </c>
      <c r="QG182">
        <v>67.8</v>
      </c>
      <c r="QS182" s="3">
        <v>62.4</v>
      </c>
      <c r="QT182" s="3"/>
      <c r="RJ182">
        <v>30.6</v>
      </c>
      <c r="RP182">
        <v>36</v>
      </c>
      <c r="SX182" s="16">
        <v>113.7</v>
      </c>
      <c r="UC182">
        <v>16.8</v>
      </c>
      <c r="UL182">
        <v>15</v>
      </c>
      <c r="UX182" s="3">
        <v>10.199999999999999</v>
      </c>
      <c r="VC182">
        <v>11.4</v>
      </c>
      <c r="XI182">
        <v>3</v>
      </c>
      <c r="XJ182">
        <v>3</v>
      </c>
      <c r="XN182">
        <v>3</v>
      </c>
      <c r="XP182">
        <v>4.1399999999999997</v>
      </c>
      <c r="AEU182" s="3">
        <v>1.0632999999999999</v>
      </c>
      <c r="AFE182" s="3">
        <v>2.9817999999999998</v>
      </c>
      <c r="AFF182" s="3"/>
      <c r="AFP182">
        <v>0.7016</v>
      </c>
      <c r="AFT182">
        <v>0.2923</v>
      </c>
      <c r="AGU182">
        <v>0.78510000000000002</v>
      </c>
      <c r="AGX182">
        <v>0.39029999999999998</v>
      </c>
      <c r="AHA182">
        <v>3.2800000000000003E-2</v>
      </c>
      <c r="AIT182" s="16">
        <v>72</v>
      </c>
      <c r="AJX182" s="3">
        <v>94.8</v>
      </c>
      <c r="AKA182" s="3"/>
      <c r="AKB182" s="3"/>
      <c r="AKC182" s="3"/>
      <c r="AKG182">
        <v>80.400000000000006</v>
      </c>
      <c r="AKP182">
        <v>51</v>
      </c>
      <c r="AKT182">
        <v>53.4</v>
      </c>
      <c r="ALL182">
        <v>3960</v>
      </c>
      <c r="ALM182">
        <v>4380</v>
      </c>
      <c r="ALO182">
        <v>5760</v>
      </c>
      <c r="ALP182">
        <v>5520</v>
      </c>
      <c r="ANJ182">
        <v>0.75790000000000002</v>
      </c>
      <c r="ANM182" s="3">
        <v>4.2096</v>
      </c>
      <c r="ANU182" s="16">
        <v>45</v>
      </c>
      <c r="AOS182">
        <v>29.4</v>
      </c>
      <c r="AQE182" s="16" t="s">
        <v>2422</v>
      </c>
      <c r="ARE182">
        <v>2</v>
      </c>
      <c r="ARK182">
        <v>2</v>
      </c>
      <c r="AVU182" s="16">
        <v>9800</v>
      </c>
      <c r="BMT182" s="16">
        <v>3.45</v>
      </c>
      <c r="BRB182" s="3">
        <v>16.753499999999999</v>
      </c>
      <c r="BRC182" s="3">
        <v>49.143599999999999</v>
      </c>
      <c r="BRD182" s="3"/>
      <c r="BRE182" s="3"/>
      <c r="BRF182" s="3"/>
      <c r="BTH182" s="3">
        <v>120.7072</v>
      </c>
      <c r="BTI182" s="3">
        <v>95.484800000000007</v>
      </c>
      <c r="BTK182" s="3">
        <v>81.072000000000003</v>
      </c>
      <c r="BWE182">
        <v>29</v>
      </c>
      <c r="BWG182">
        <v>1</v>
      </c>
      <c r="BWJ182">
        <v>1</v>
      </c>
      <c r="BWW182">
        <v>1</v>
      </c>
      <c r="CLB182">
        <v>1</v>
      </c>
      <c r="CLD182">
        <v>1</v>
      </c>
      <c r="CLE182">
        <v>1</v>
      </c>
      <c r="CLF182">
        <v>1</v>
      </c>
      <c r="CLG182">
        <v>0</v>
      </c>
      <c r="CNB182" s="70">
        <v>4000</v>
      </c>
      <c r="CNC182">
        <v>1</v>
      </c>
      <c r="CND182">
        <v>1</v>
      </c>
      <c r="CNG182">
        <v>1</v>
      </c>
      <c r="CNH182">
        <v>0</v>
      </c>
      <c r="CNI182">
        <v>0</v>
      </c>
      <c r="CNJ182">
        <v>0</v>
      </c>
      <c r="HLS182">
        <v>1</v>
      </c>
      <c r="HLV182">
        <v>1</v>
      </c>
      <c r="HLW182">
        <v>0</v>
      </c>
      <c r="HLX182">
        <v>0</v>
      </c>
      <c r="HLY182">
        <v>0</v>
      </c>
      <c r="HVL182">
        <v>1</v>
      </c>
      <c r="HVM182">
        <v>1</v>
      </c>
      <c r="HVU182">
        <v>1</v>
      </c>
      <c r="IIH182">
        <v>1</v>
      </c>
    </row>
    <row r="183" spans="1:1024 1027:2023 2066:2899 3105:3858 4120:5022 5151:6069 6299:6326" x14ac:dyDescent="0.25">
      <c r="A183">
        <v>6015647</v>
      </c>
      <c r="N183">
        <v>75</v>
      </c>
      <c r="BH183">
        <v>70</v>
      </c>
      <c r="CY183">
        <v>1.21</v>
      </c>
      <c r="FZ183">
        <v>20</v>
      </c>
      <c r="IQ183">
        <v>8010</v>
      </c>
      <c r="IR183">
        <v>8020</v>
      </c>
      <c r="IT183">
        <v>7630</v>
      </c>
      <c r="IW183">
        <v>11410</v>
      </c>
      <c r="IZ183">
        <v>10520</v>
      </c>
      <c r="JF183">
        <v>7250</v>
      </c>
      <c r="JO183">
        <v>9310</v>
      </c>
      <c r="LA183">
        <v>726</v>
      </c>
      <c r="LB183">
        <v>622</v>
      </c>
      <c r="LC183">
        <v>558</v>
      </c>
      <c r="LD183">
        <v>481</v>
      </c>
      <c r="LE183">
        <v>454</v>
      </c>
      <c r="LG183">
        <v>596</v>
      </c>
      <c r="LH183">
        <v>596</v>
      </c>
      <c r="LJ183">
        <v>688</v>
      </c>
      <c r="LO183">
        <v>516</v>
      </c>
      <c r="LY183">
        <v>67</v>
      </c>
      <c r="NF183">
        <v>400</v>
      </c>
      <c r="NH183" s="25">
        <v>21</v>
      </c>
      <c r="PA183">
        <v>1451</v>
      </c>
      <c r="PB183">
        <v>1218</v>
      </c>
      <c r="PC183">
        <v>1157</v>
      </c>
      <c r="PD183">
        <v>870</v>
      </c>
      <c r="PE183">
        <v>736</v>
      </c>
      <c r="PG183">
        <v>736</v>
      </c>
      <c r="PH183">
        <v>730</v>
      </c>
      <c r="PJ183">
        <v>596</v>
      </c>
      <c r="PO183">
        <v>391</v>
      </c>
      <c r="PY183">
        <v>111</v>
      </c>
      <c r="RG183">
        <v>15</v>
      </c>
      <c r="RI183">
        <v>23</v>
      </c>
      <c r="SX183">
        <v>142</v>
      </c>
      <c r="SY183">
        <v>123</v>
      </c>
      <c r="SZ183">
        <v>126</v>
      </c>
      <c r="TA183">
        <v>122</v>
      </c>
      <c r="TB183">
        <v>128</v>
      </c>
      <c r="TD183">
        <v>131</v>
      </c>
      <c r="TG183">
        <v>122</v>
      </c>
      <c r="TL183">
        <v>121</v>
      </c>
      <c r="TN183">
        <v>134</v>
      </c>
      <c r="UA183">
        <v>85</v>
      </c>
      <c r="UK183">
        <v>44</v>
      </c>
      <c r="VS183">
        <v>465</v>
      </c>
      <c r="VT183">
        <v>320</v>
      </c>
      <c r="VU183">
        <v>335</v>
      </c>
      <c r="VW183">
        <v>316</v>
      </c>
      <c r="WB183">
        <v>360</v>
      </c>
      <c r="XU183">
        <v>179</v>
      </c>
      <c r="YL183">
        <v>160</v>
      </c>
      <c r="AAC183">
        <v>23</v>
      </c>
      <c r="ABS183">
        <v>16</v>
      </c>
      <c r="ABU183">
        <v>15.2</v>
      </c>
      <c r="ABV183">
        <v>14.5</v>
      </c>
      <c r="ABY183">
        <v>15.2</v>
      </c>
      <c r="ACB183">
        <v>14.7</v>
      </c>
      <c r="ACG183">
        <v>13.5</v>
      </c>
      <c r="ACJ183">
        <v>13.6</v>
      </c>
      <c r="ADP183">
        <v>19.8</v>
      </c>
      <c r="ADQ183">
        <v>12.8</v>
      </c>
      <c r="ADR183">
        <v>12.8</v>
      </c>
      <c r="ADS183">
        <v>16.899999999999999</v>
      </c>
      <c r="ADU183">
        <v>20.2</v>
      </c>
      <c r="ADW183" s="69">
        <v>24.1</v>
      </c>
      <c r="ADX183" s="69">
        <v>24.1</v>
      </c>
      <c r="ADZ183" s="70">
        <v>23.7</v>
      </c>
      <c r="AEE183">
        <v>19.8</v>
      </c>
      <c r="AFX183">
        <v>7.8</v>
      </c>
      <c r="AFY183">
        <v>8.4</v>
      </c>
      <c r="AFZ183">
        <v>12.3</v>
      </c>
      <c r="AGB183">
        <v>14</v>
      </c>
      <c r="AGD183">
        <v>16</v>
      </c>
      <c r="AGF183">
        <v>17.2</v>
      </c>
      <c r="AHI183">
        <v>7.55</v>
      </c>
      <c r="AHK183">
        <v>6.46</v>
      </c>
      <c r="AIT183">
        <v>293</v>
      </c>
      <c r="AIU183">
        <v>274</v>
      </c>
      <c r="AIV183">
        <v>282</v>
      </c>
      <c r="AIW183">
        <v>280</v>
      </c>
      <c r="AIX183">
        <v>254</v>
      </c>
      <c r="AIZ183">
        <v>306</v>
      </c>
      <c r="AJA183">
        <v>217</v>
      </c>
      <c r="AJC183">
        <v>324</v>
      </c>
      <c r="AJH183">
        <v>255</v>
      </c>
      <c r="ALI183">
        <v>3100</v>
      </c>
      <c r="AMG183">
        <v>0.9</v>
      </c>
      <c r="AMH183">
        <v>0.9</v>
      </c>
      <c r="AMJ183">
        <v>0.9</v>
      </c>
      <c r="AMM183">
        <v>1</v>
      </c>
      <c r="AMP183">
        <v>0.8</v>
      </c>
      <c r="AOS183">
        <v>117</v>
      </c>
      <c r="AOT183">
        <v>132</v>
      </c>
      <c r="AOU183">
        <v>161</v>
      </c>
      <c r="AOW183">
        <v>139</v>
      </c>
      <c r="APA183">
        <v>188</v>
      </c>
      <c r="AQE183" s="3">
        <v>13.6</v>
      </c>
      <c r="AQF183">
        <v>16</v>
      </c>
      <c r="AQH183">
        <v>15</v>
      </c>
      <c r="AQI183">
        <v>15</v>
      </c>
      <c r="AQK183">
        <v>15.2</v>
      </c>
      <c r="AQN183">
        <v>21</v>
      </c>
      <c r="ARX183">
        <v>16.399999999999999</v>
      </c>
      <c r="ARY183">
        <v>14</v>
      </c>
      <c r="ASA183">
        <v>16</v>
      </c>
      <c r="ASD183">
        <v>18.600000000000001</v>
      </c>
      <c r="ASG183">
        <v>18</v>
      </c>
      <c r="ATI183">
        <v>2.8</v>
      </c>
      <c r="AUG183">
        <v>5440000</v>
      </c>
      <c r="AUI183">
        <v>5160000</v>
      </c>
      <c r="AUJ183">
        <v>4790000</v>
      </c>
      <c r="AUM183">
        <v>5210000</v>
      </c>
      <c r="AUP183">
        <v>5060000</v>
      </c>
      <c r="AUU183">
        <v>4420000</v>
      </c>
      <c r="AUZ183">
        <v>4380000</v>
      </c>
      <c r="AVU183">
        <v>227000</v>
      </c>
      <c r="AVW183">
        <v>220000</v>
      </c>
      <c r="AVX183">
        <v>179000</v>
      </c>
      <c r="AWA183">
        <v>180000</v>
      </c>
      <c r="AWD183">
        <v>148000</v>
      </c>
      <c r="AWI183">
        <v>246000</v>
      </c>
      <c r="AWR183">
        <v>242000</v>
      </c>
      <c r="AYA183">
        <v>7.7</v>
      </c>
      <c r="AYU183">
        <v>0.4</v>
      </c>
      <c r="AZO183">
        <v>68.2</v>
      </c>
      <c r="BAK183">
        <v>0.5</v>
      </c>
      <c r="BAY183">
        <v>37</v>
      </c>
      <c r="BBA183">
        <v>33.9</v>
      </c>
      <c r="BEW183">
        <v>47.7</v>
      </c>
      <c r="BEY183">
        <v>45.9</v>
      </c>
      <c r="BEZ183">
        <v>43.8</v>
      </c>
      <c r="BFC183">
        <v>45.3</v>
      </c>
      <c r="BFF183">
        <v>43.9</v>
      </c>
      <c r="BFK183">
        <v>42</v>
      </c>
      <c r="BFT183">
        <v>40</v>
      </c>
      <c r="BGU183">
        <v>87.7</v>
      </c>
      <c r="BGW183">
        <v>89</v>
      </c>
      <c r="BGX183">
        <v>88.1</v>
      </c>
      <c r="BHA183">
        <v>86.9</v>
      </c>
      <c r="BHC183">
        <v>86.8</v>
      </c>
      <c r="BHF183">
        <v>94.1</v>
      </c>
      <c r="BHK183">
        <v>91.6</v>
      </c>
      <c r="BID183">
        <v>29.4</v>
      </c>
      <c r="BIF183">
        <v>29.5</v>
      </c>
      <c r="BIG183">
        <v>29.2</v>
      </c>
      <c r="BIJ183">
        <v>29.1</v>
      </c>
      <c r="BIQ183">
        <v>30.5</v>
      </c>
      <c r="BIS183">
        <v>31.1</v>
      </c>
      <c r="BJJ183">
        <v>33.5</v>
      </c>
      <c r="BJL183">
        <v>33.1</v>
      </c>
      <c r="BJM183">
        <v>33.1</v>
      </c>
      <c r="BJP183">
        <v>33.6</v>
      </c>
      <c r="BJR183">
        <v>33.5</v>
      </c>
      <c r="BJV183">
        <v>32.5</v>
      </c>
      <c r="BJZ183">
        <v>33.9</v>
      </c>
      <c r="BNH183">
        <v>140</v>
      </c>
      <c r="BOC183">
        <v>3.97</v>
      </c>
      <c r="BOD183">
        <v>4</v>
      </c>
      <c r="BOF183">
        <v>4.0999999999999996</v>
      </c>
      <c r="BOG183">
        <v>4.59</v>
      </c>
      <c r="BOI183">
        <v>3.98</v>
      </c>
      <c r="BOL183">
        <v>4.2</v>
      </c>
      <c r="BOQ183">
        <v>4</v>
      </c>
      <c r="BPL183">
        <v>2.33</v>
      </c>
      <c r="BPO183">
        <v>2.2999999999999998</v>
      </c>
      <c r="BPP183">
        <v>2.2000000000000002</v>
      </c>
      <c r="BPR183">
        <v>2.2999999999999998</v>
      </c>
      <c r="BPU183">
        <v>2.2999999999999998</v>
      </c>
      <c r="BQX183">
        <v>36.4</v>
      </c>
      <c r="BQZ183">
        <v>24.7</v>
      </c>
      <c r="BSQ183">
        <v>110</v>
      </c>
      <c r="BWE183">
        <v>24</v>
      </c>
      <c r="BWG183">
        <v>1</v>
      </c>
      <c r="BWH183">
        <v>27.44</v>
      </c>
      <c r="BWJ183">
        <v>1</v>
      </c>
      <c r="BWW183">
        <v>1</v>
      </c>
      <c r="CIL183">
        <v>1</v>
      </c>
      <c r="CIR183">
        <v>1</v>
      </c>
      <c r="CLB183">
        <v>1</v>
      </c>
      <c r="CUH183">
        <v>1</v>
      </c>
      <c r="CUL183">
        <v>1</v>
      </c>
      <c r="CUM183">
        <v>81</v>
      </c>
      <c r="CUN183">
        <v>81</v>
      </c>
      <c r="CUO183">
        <v>0</v>
      </c>
      <c r="DOK183">
        <v>1</v>
      </c>
      <c r="DOL183">
        <v>1</v>
      </c>
      <c r="DOM183">
        <v>81</v>
      </c>
      <c r="DON183">
        <v>81</v>
      </c>
      <c r="DOO183">
        <v>0</v>
      </c>
      <c r="ELQ183">
        <v>1</v>
      </c>
      <c r="EOT183">
        <v>1</v>
      </c>
      <c r="GSU183">
        <v>1</v>
      </c>
      <c r="GSV183">
        <v>999</v>
      </c>
      <c r="HPQ183">
        <v>1</v>
      </c>
      <c r="HSM183">
        <v>1</v>
      </c>
      <c r="HVP183">
        <v>1</v>
      </c>
      <c r="HVU183">
        <v>1</v>
      </c>
      <c r="IIH183">
        <v>1</v>
      </c>
    </row>
    <row r="184" spans="1:1024 1027:2023 2066:2899 3105:3858 4120:5022 5151:6069 6299:6326" x14ac:dyDescent="0.25">
      <c r="A184" s="59">
        <v>6050794</v>
      </c>
      <c r="B184" t="s">
        <v>1072</v>
      </c>
      <c r="BMT184">
        <v>139</v>
      </c>
      <c r="BMU184">
        <v>141</v>
      </c>
      <c r="BMW184">
        <v>142</v>
      </c>
      <c r="BMX184">
        <v>140</v>
      </c>
      <c r="BMZ184">
        <v>141</v>
      </c>
      <c r="BNC184">
        <v>140</v>
      </c>
    </row>
    <row r="185" spans="1:1024 1027:2023 2066:2899 3105:3858 4120:5022 5151:6069 6299:6326" x14ac:dyDescent="0.25">
      <c r="A185" s="1">
        <v>6056633</v>
      </c>
      <c r="IP185">
        <v>11500</v>
      </c>
      <c r="OX185">
        <v>88</v>
      </c>
      <c r="PD185">
        <v>82</v>
      </c>
      <c r="PR185">
        <v>25</v>
      </c>
      <c r="SU185">
        <v>211</v>
      </c>
      <c r="TA185">
        <v>271</v>
      </c>
      <c r="TO185">
        <v>40.5</v>
      </c>
      <c r="VV185">
        <v>226</v>
      </c>
      <c r="WI185">
        <v>383</v>
      </c>
      <c r="ABR185" s="1" t="s">
        <v>2526</v>
      </c>
      <c r="ADN185">
        <v>1.1000000000000001</v>
      </c>
      <c r="AIQ185">
        <v>180</v>
      </c>
      <c r="AIW185">
        <v>300</v>
      </c>
      <c r="AJK185">
        <v>122.5</v>
      </c>
      <c r="AVT185">
        <v>676000</v>
      </c>
      <c r="BWE185">
        <v>44</v>
      </c>
      <c r="BWF185">
        <v>1</v>
      </c>
      <c r="BWJ185">
        <v>1</v>
      </c>
      <c r="BWK185">
        <v>18</v>
      </c>
      <c r="BWP185">
        <v>1</v>
      </c>
      <c r="BXR185">
        <v>1</v>
      </c>
      <c r="CKX185">
        <v>200</v>
      </c>
      <c r="CKY185">
        <v>1</v>
      </c>
      <c r="CLB185">
        <v>1</v>
      </c>
      <c r="DGM185">
        <v>1</v>
      </c>
      <c r="FRA185" s="45">
        <v>999</v>
      </c>
      <c r="FRB185">
        <v>2</v>
      </c>
      <c r="FRC185">
        <v>0</v>
      </c>
      <c r="FRD185">
        <v>999</v>
      </c>
      <c r="HPI185">
        <v>1</v>
      </c>
      <c r="HPT185">
        <v>1</v>
      </c>
      <c r="HPW185">
        <v>1</v>
      </c>
      <c r="HQB185">
        <v>1</v>
      </c>
      <c r="HQH185">
        <v>1</v>
      </c>
      <c r="HQN185">
        <v>1</v>
      </c>
      <c r="HQR185">
        <v>1</v>
      </c>
      <c r="HRK185">
        <v>1</v>
      </c>
      <c r="HRQ185">
        <v>1</v>
      </c>
      <c r="HRT185">
        <v>1</v>
      </c>
      <c r="HRU185">
        <v>1</v>
      </c>
      <c r="HRV185">
        <v>1</v>
      </c>
      <c r="HSB185">
        <v>1</v>
      </c>
      <c r="HSC185">
        <v>1</v>
      </c>
      <c r="HSG185">
        <v>1</v>
      </c>
      <c r="HVK185">
        <v>1</v>
      </c>
    </row>
    <row r="186" spans="1:1024 1027:2023 2066:2899 3105:3858 4120:5022 5151:6069 6299:6326" x14ac:dyDescent="0.25">
      <c r="A186" s="59">
        <v>6058484</v>
      </c>
      <c r="B186" t="s">
        <v>1072</v>
      </c>
      <c r="Q186" s="30" t="s">
        <v>336</v>
      </c>
    </row>
    <row r="187" spans="1:1024 1027:2023 2066:2899 3105:3858 4120:5022 5151:6069 6299:6326" x14ac:dyDescent="0.25">
      <c r="A187">
        <v>7086224</v>
      </c>
      <c r="BR187">
        <v>83.8</v>
      </c>
      <c r="DI187">
        <v>1.19</v>
      </c>
      <c r="FJ187">
        <v>30.1</v>
      </c>
      <c r="HP187">
        <v>314</v>
      </c>
      <c r="JA187">
        <v>7300</v>
      </c>
      <c r="LK187">
        <v>1463.4</v>
      </c>
      <c r="LP187">
        <v>1153.8</v>
      </c>
      <c r="LX187">
        <v>210</v>
      </c>
      <c r="MC187">
        <v>112.2</v>
      </c>
      <c r="PK187">
        <v>1855.8</v>
      </c>
      <c r="PP187">
        <v>1438.8</v>
      </c>
      <c r="PX187">
        <v>338.4</v>
      </c>
      <c r="QC187">
        <v>187.8</v>
      </c>
      <c r="TH187">
        <v>378.6</v>
      </c>
      <c r="TM187" s="3">
        <v>454.2</v>
      </c>
      <c r="TU187" s="3">
        <v>247.2</v>
      </c>
      <c r="TY187">
        <v>181.2</v>
      </c>
      <c r="ACC187">
        <v>13.29</v>
      </c>
      <c r="AEA187">
        <v>0.69340000000000002</v>
      </c>
      <c r="AEF187" s="3">
        <v>1.9965999999999999</v>
      </c>
      <c r="AEN187">
        <v>0.64929999999999999</v>
      </c>
      <c r="AEQ187">
        <v>0.46150000000000002</v>
      </c>
      <c r="AGG187">
        <v>0.55989999999999995</v>
      </c>
      <c r="AGK187" s="3">
        <v>1.3573999999999999</v>
      </c>
      <c r="AGR187">
        <v>0.44340000000000002</v>
      </c>
      <c r="AGT187">
        <v>0.32240000000000002</v>
      </c>
      <c r="AHU187">
        <v>5.9</v>
      </c>
      <c r="AJD187">
        <v>196.2</v>
      </c>
      <c r="AJI187" s="3">
        <v>178.2</v>
      </c>
      <c r="AJQ187" t="s">
        <v>2482</v>
      </c>
      <c r="AJU187">
        <v>116.4</v>
      </c>
      <c r="AMQ187">
        <v>0.82579999999999998</v>
      </c>
      <c r="ANC187" s="3">
        <v>1.1425000000000001</v>
      </c>
      <c r="ASH187" s="3">
        <v>58.822400000000002</v>
      </c>
      <c r="AWE187">
        <v>245000</v>
      </c>
      <c r="AXQ187">
        <v>24</v>
      </c>
      <c r="BBJ187">
        <v>29.6</v>
      </c>
      <c r="BFG187">
        <v>40</v>
      </c>
      <c r="BFS187">
        <v>35</v>
      </c>
      <c r="BHD187">
        <v>92.6</v>
      </c>
      <c r="BND187">
        <v>138</v>
      </c>
      <c r="BOM187">
        <v>5</v>
      </c>
      <c r="BPV187">
        <v>2.2799999999999998</v>
      </c>
      <c r="BQA187">
        <v>2.14</v>
      </c>
      <c r="BQR187">
        <v>111</v>
      </c>
      <c r="BWE187">
        <v>50</v>
      </c>
      <c r="BWG187">
        <v>1</v>
      </c>
      <c r="BWH187">
        <v>47.05</v>
      </c>
      <c r="BWK187">
        <v>29</v>
      </c>
      <c r="BXR187">
        <v>1</v>
      </c>
      <c r="BYQ187">
        <v>1</v>
      </c>
      <c r="BYS187">
        <v>1</v>
      </c>
      <c r="CAL187">
        <v>1</v>
      </c>
      <c r="CAM187">
        <v>1</v>
      </c>
      <c r="CAP187">
        <v>1</v>
      </c>
      <c r="CAU187">
        <v>1</v>
      </c>
      <c r="CBM187">
        <v>1</v>
      </c>
      <c r="CDF187">
        <v>1</v>
      </c>
      <c r="CEQ187">
        <v>1</v>
      </c>
      <c r="CFC187">
        <v>1</v>
      </c>
      <c r="CHM187">
        <v>1</v>
      </c>
      <c r="CKI187">
        <v>1</v>
      </c>
      <c r="CKX187">
        <v>1600</v>
      </c>
      <c r="CKY187">
        <v>1</v>
      </c>
      <c r="CLB187">
        <v>1</v>
      </c>
      <c r="CLD187">
        <v>74</v>
      </c>
      <c r="CLE187">
        <v>62</v>
      </c>
      <c r="CLF187">
        <v>0</v>
      </c>
      <c r="CLG187">
        <v>11</v>
      </c>
      <c r="CPW187">
        <v>300</v>
      </c>
      <c r="CPX187">
        <v>1</v>
      </c>
      <c r="CQA187">
        <v>1</v>
      </c>
      <c r="CQB187">
        <v>75</v>
      </c>
      <c r="CQC187">
        <v>62</v>
      </c>
      <c r="CQD187">
        <v>0</v>
      </c>
      <c r="CQE187">
        <v>12</v>
      </c>
      <c r="DOV187">
        <v>1</v>
      </c>
      <c r="DOW187">
        <v>36</v>
      </c>
      <c r="DOX187">
        <v>27</v>
      </c>
      <c r="DOY187">
        <v>0</v>
      </c>
      <c r="DOZ187">
        <v>9</v>
      </c>
      <c r="DPM187">
        <v>10</v>
      </c>
      <c r="DPN187">
        <v>1</v>
      </c>
      <c r="DPQ187">
        <v>1</v>
      </c>
      <c r="DPR187" s="45">
        <v>999</v>
      </c>
      <c r="DPS187">
        <v>67</v>
      </c>
      <c r="DPT187">
        <v>0</v>
      </c>
      <c r="DPU187">
        <v>999</v>
      </c>
      <c r="DSF187">
        <v>5</v>
      </c>
      <c r="DSG187">
        <v>1</v>
      </c>
      <c r="DSJ187">
        <v>1</v>
      </c>
      <c r="DSK187">
        <v>427</v>
      </c>
      <c r="DSL187">
        <v>417</v>
      </c>
      <c r="DSM187">
        <v>0</v>
      </c>
      <c r="DSN187">
        <v>10</v>
      </c>
      <c r="DZR187">
        <v>2.5</v>
      </c>
      <c r="DZS187">
        <v>1</v>
      </c>
      <c r="DZV187">
        <v>1</v>
      </c>
      <c r="DZW187">
        <v>26</v>
      </c>
      <c r="DZX187">
        <v>52</v>
      </c>
      <c r="DZY187">
        <v>28</v>
      </c>
      <c r="DZZ187">
        <v>0</v>
      </c>
      <c r="FBL187">
        <v>80</v>
      </c>
      <c r="FBM187">
        <v>1</v>
      </c>
      <c r="FBP187">
        <v>1</v>
      </c>
      <c r="FBQ187" s="45">
        <v>999</v>
      </c>
      <c r="FBR187">
        <v>732</v>
      </c>
      <c r="FBS187">
        <v>0</v>
      </c>
      <c r="FBT187">
        <v>999</v>
      </c>
      <c r="GPC187">
        <v>25</v>
      </c>
      <c r="GPD187">
        <v>1</v>
      </c>
      <c r="GPG187">
        <v>1</v>
      </c>
      <c r="GPH187" s="45">
        <v>999</v>
      </c>
      <c r="GPI187">
        <v>999</v>
      </c>
      <c r="GPJ187">
        <v>0</v>
      </c>
      <c r="GPK187">
        <v>999</v>
      </c>
      <c r="GVR187">
        <v>1</v>
      </c>
      <c r="GVS187" s="45">
        <v>999</v>
      </c>
      <c r="GVT187">
        <v>999</v>
      </c>
      <c r="GVU187">
        <v>0</v>
      </c>
      <c r="GVV187">
        <v>999</v>
      </c>
      <c r="HPV187">
        <v>1</v>
      </c>
      <c r="HQU187">
        <v>1</v>
      </c>
      <c r="HRG187">
        <v>1</v>
      </c>
      <c r="HRM187">
        <v>1</v>
      </c>
      <c r="HSY187">
        <v>1</v>
      </c>
      <c r="HTQ187">
        <v>1</v>
      </c>
      <c r="HVL187">
        <v>1</v>
      </c>
      <c r="HVP187">
        <v>1</v>
      </c>
      <c r="HVU187">
        <v>1</v>
      </c>
      <c r="HYK187">
        <v>1</v>
      </c>
      <c r="IHG187">
        <v>1</v>
      </c>
      <c r="IHI187">
        <v>1</v>
      </c>
    </row>
    <row r="188" spans="1:1024 1027:2023 2066:2899 3105:3858 4120:5022 5151:6069 6299:6326" x14ac:dyDescent="0.25">
      <c r="A188" s="1">
        <v>8040959</v>
      </c>
      <c r="KY188">
        <v>543.1</v>
      </c>
      <c r="OY188">
        <v>1375</v>
      </c>
      <c r="SV188">
        <v>778.1</v>
      </c>
      <c r="BWE188">
        <v>40</v>
      </c>
      <c r="BWF188">
        <v>1</v>
      </c>
      <c r="BWH188">
        <v>37.979999999999997</v>
      </c>
      <c r="BYQ188">
        <v>1</v>
      </c>
      <c r="CKX188" s="81">
        <v>600</v>
      </c>
      <c r="CKY188">
        <v>1</v>
      </c>
      <c r="CLD188" s="45">
        <v>999</v>
      </c>
      <c r="CLE188">
        <v>36</v>
      </c>
      <c r="CLF188">
        <v>0</v>
      </c>
      <c r="CLG188">
        <v>999</v>
      </c>
      <c r="CNG188" s="45">
        <v>999</v>
      </c>
      <c r="CNH188">
        <v>50</v>
      </c>
      <c r="CNI188">
        <v>0</v>
      </c>
      <c r="CNJ188">
        <v>999</v>
      </c>
      <c r="FBL188">
        <v>40</v>
      </c>
      <c r="FBM188">
        <v>1</v>
      </c>
      <c r="FBQ188" s="45">
        <v>999</v>
      </c>
      <c r="FBR188">
        <v>153</v>
      </c>
      <c r="FBS188">
        <v>0</v>
      </c>
      <c r="FBT188">
        <v>999</v>
      </c>
      <c r="GBS188">
        <v>75</v>
      </c>
      <c r="GBT188">
        <v>1</v>
      </c>
      <c r="GBX188" s="45">
        <v>999</v>
      </c>
      <c r="GBY188">
        <v>76</v>
      </c>
      <c r="GBZ188">
        <v>0</v>
      </c>
      <c r="GCA188">
        <v>999</v>
      </c>
      <c r="GRC188">
        <v>75</v>
      </c>
      <c r="GRD188">
        <v>2</v>
      </c>
      <c r="GRH188" s="45">
        <v>999</v>
      </c>
      <c r="GRI188">
        <v>153</v>
      </c>
      <c r="GRJ188">
        <v>0</v>
      </c>
      <c r="GRK188">
        <v>999</v>
      </c>
      <c r="HXL188">
        <v>1</v>
      </c>
    </row>
    <row r="189" spans="1:1024 1027:2023 2066:2899 3105:3858 4120:5022 5151:6069 6299:6326" x14ac:dyDescent="0.25">
      <c r="A189" s="59">
        <v>8051516</v>
      </c>
      <c r="B189" t="s">
        <v>1072</v>
      </c>
    </row>
    <row r="190" spans="1:1024 1027:2023 2066:2899 3105:3858 4120:5022 5151:6069 6299:6326" x14ac:dyDescent="0.25">
      <c r="A190" s="59">
        <v>8060785</v>
      </c>
      <c r="B190" t="s">
        <v>1072</v>
      </c>
    </row>
    <row r="191" spans="1:1024 1027:2023 2066:2899 3105:3858 4120:5022 5151:6069 6299:6326" x14ac:dyDescent="0.25">
      <c r="A191">
        <v>8107048</v>
      </c>
      <c r="CY191">
        <v>0.92</v>
      </c>
      <c r="LA191">
        <v>570</v>
      </c>
      <c r="LK191">
        <v>276</v>
      </c>
      <c r="PA191">
        <v>1012.2</v>
      </c>
      <c r="PK191" t="s">
        <v>2494</v>
      </c>
      <c r="SX191">
        <v>312</v>
      </c>
      <c r="TH191">
        <v>271.2</v>
      </c>
      <c r="VS191">
        <v>292.8</v>
      </c>
      <c r="AUG191" s="3">
        <v>4190000</v>
      </c>
      <c r="BRJ191">
        <v>379</v>
      </c>
      <c r="BSE191">
        <v>6.52</v>
      </c>
      <c r="BWE191">
        <v>56</v>
      </c>
      <c r="BWF191">
        <v>1</v>
      </c>
      <c r="BWJ191">
        <v>1</v>
      </c>
      <c r="BWM191">
        <v>1</v>
      </c>
      <c r="BYU191">
        <v>1</v>
      </c>
      <c r="CAO191">
        <v>1</v>
      </c>
      <c r="CBM191">
        <v>1</v>
      </c>
      <c r="CBT191">
        <v>1</v>
      </c>
      <c r="CFD191">
        <v>1</v>
      </c>
      <c r="CLD191">
        <v>999</v>
      </c>
      <c r="CLE191">
        <v>999</v>
      </c>
      <c r="DOV191">
        <v>1</v>
      </c>
      <c r="DOW191" s="45">
        <v>999</v>
      </c>
      <c r="DOX191">
        <v>999</v>
      </c>
      <c r="DOY191">
        <v>0</v>
      </c>
      <c r="DOZ191">
        <v>999</v>
      </c>
      <c r="DUI191">
        <v>1</v>
      </c>
      <c r="DUJ191" s="45">
        <v>999</v>
      </c>
      <c r="DUK191">
        <v>999</v>
      </c>
      <c r="DUL191">
        <v>0</v>
      </c>
      <c r="DUM191">
        <v>999</v>
      </c>
      <c r="DXM191">
        <v>1</v>
      </c>
      <c r="DXN191" s="45">
        <v>999</v>
      </c>
      <c r="DXO191">
        <v>999</v>
      </c>
      <c r="DXP191">
        <v>0</v>
      </c>
      <c r="DXQ191">
        <v>999</v>
      </c>
      <c r="ERH191">
        <v>1</v>
      </c>
      <c r="ERI191" s="17">
        <v>999</v>
      </c>
      <c r="ERJ191">
        <v>999</v>
      </c>
      <c r="GKA191" s="45">
        <v>999</v>
      </c>
      <c r="GKB191">
        <v>580</v>
      </c>
      <c r="GKC191">
        <v>0</v>
      </c>
      <c r="GKD191">
        <v>999</v>
      </c>
      <c r="HGA191" s="81">
        <v>50</v>
      </c>
      <c r="HGB191">
        <v>0.14000000000000001</v>
      </c>
      <c r="HGD191">
        <v>1</v>
      </c>
      <c r="HGG191">
        <v>79</v>
      </c>
      <c r="HGH191">
        <v>72</v>
      </c>
      <c r="HGI191">
        <v>14</v>
      </c>
      <c r="HGJ191">
        <v>0</v>
      </c>
      <c r="HIC191">
        <v>10</v>
      </c>
      <c r="HID191">
        <v>0.14000000000000001</v>
      </c>
      <c r="HIH191" s="45">
        <v>999</v>
      </c>
      <c r="HII191">
        <v>999</v>
      </c>
      <c r="HIJ191">
        <v>0</v>
      </c>
      <c r="HIK191">
        <v>999</v>
      </c>
      <c r="HVP191">
        <v>1</v>
      </c>
    </row>
    <row r="192" spans="1:1024 1027:2023 2066:2899 3105:3858 4120:5022 5151:6069 6299:6326" x14ac:dyDescent="0.25">
      <c r="A192" s="59">
        <v>8119197</v>
      </c>
      <c r="B192" t="s">
        <v>1072</v>
      </c>
    </row>
    <row r="193" spans="1:1024 1084:2035 2061:3006 3112:3997 4119:5108 5121:6057 6226:6338" x14ac:dyDescent="0.25">
      <c r="A193" s="1">
        <v>8124044</v>
      </c>
      <c r="B193" s="70"/>
      <c r="C193" s="70"/>
      <c r="LA193">
        <v>199</v>
      </c>
      <c r="LL193">
        <v>1002</v>
      </c>
      <c r="LO193">
        <v>1378</v>
      </c>
      <c r="LS193">
        <v>510</v>
      </c>
      <c r="LV193">
        <v>160</v>
      </c>
      <c r="MA193">
        <v>60</v>
      </c>
      <c r="MO193">
        <v>1002</v>
      </c>
      <c r="MQ193">
        <v>1378</v>
      </c>
      <c r="MS193">
        <v>1194</v>
      </c>
      <c r="MT193">
        <v>501</v>
      </c>
      <c r="MV193">
        <v>160</v>
      </c>
      <c r="MY193">
        <v>144</v>
      </c>
      <c r="PA193">
        <v>392</v>
      </c>
      <c r="PL193">
        <v>685</v>
      </c>
      <c r="PO193">
        <v>924</v>
      </c>
      <c r="PS193">
        <v>742</v>
      </c>
      <c r="PV193">
        <v>346</v>
      </c>
      <c r="QA193">
        <v>108</v>
      </c>
      <c r="QO193">
        <v>685</v>
      </c>
      <c r="QQ193">
        <v>924</v>
      </c>
      <c r="QR193">
        <v>826</v>
      </c>
      <c r="QS193">
        <v>913</v>
      </c>
      <c r="QT193">
        <v>742</v>
      </c>
      <c r="QV193">
        <v>346</v>
      </c>
      <c r="QY193">
        <v>244</v>
      </c>
      <c r="UJ193">
        <v>766</v>
      </c>
      <c r="UL193">
        <v>741</v>
      </c>
      <c r="UP193">
        <v>390</v>
      </c>
      <c r="ADQ193">
        <v>0.8</v>
      </c>
      <c r="AFA193">
        <v>0.76</v>
      </c>
      <c r="AFC193">
        <v>0.76</v>
      </c>
      <c r="AFF193">
        <v>0.53</v>
      </c>
      <c r="AFH193">
        <v>0.49</v>
      </c>
      <c r="AFK193">
        <v>0.52</v>
      </c>
      <c r="AKE193">
        <v>369</v>
      </c>
      <c r="AKG193">
        <v>405</v>
      </c>
      <c r="AKK193">
        <v>195</v>
      </c>
      <c r="APO193">
        <v>721</v>
      </c>
      <c r="APP193">
        <v>53</v>
      </c>
      <c r="BWE193">
        <v>19</v>
      </c>
      <c r="BWF193">
        <v>1</v>
      </c>
      <c r="BWH193">
        <v>23.39</v>
      </c>
      <c r="BWJ193">
        <v>1</v>
      </c>
      <c r="BWM193">
        <v>1</v>
      </c>
      <c r="BXR193">
        <v>1</v>
      </c>
      <c r="BYT193">
        <v>1</v>
      </c>
      <c r="BYU193">
        <v>1</v>
      </c>
      <c r="CAH193">
        <v>1</v>
      </c>
      <c r="CED193">
        <v>1</v>
      </c>
      <c r="CKX193">
        <v>800</v>
      </c>
      <c r="CKY193">
        <v>4</v>
      </c>
      <c r="CLB193">
        <v>1</v>
      </c>
      <c r="CLD193">
        <v>48</v>
      </c>
      <c r="CLE193">
        <v>9</v>
      </c>
      <c r="CLF193">
        <v>0</v>
      </c>
      <c r="CLG193">
        <v>38</v>
      </c>
      <c r="CLV193">
        <v>100</v>
      </c>
      <c r="CLW193">
        <v>1</v>
      </c>
      <c r="CLZ193">
        <v>1</v>
      </c>
      <c r="CMA193">
        <v>244</v>
      </c>
      <c r="CMB193">
        <v>305</v>
      </c>
      <c r="CMC193">
        <v>9</v>
      </c>
      <c r="CMD193">
        <v>0</v>
      </c>
      <c r="EUV193" s="81">
        <v>18</v>
      </c>
      <c r="EUW193">
        <v>1</v>
      </c>
      <c r="EUZ193">
        <v>1</v>
      </c>
      <c r="EVB193" s="70">
        <v>999</v>
      </c>
      <c r="EVC193">
        <v>999</v>
      </c>
      <c r="EVD193">
        <v>0</v>
      </c>
      <c r="EVE193">
        <v>50</v>
      </c>
      <c r="HPR193">
        <v>1</v>
      </c>
      <c r="HRG193">
        <v>1</v>
      </c>
      <c r="HSL193">
        <v>1</v>
      </c>
      <c r="HVP193">
        <v>1</v>
      </c>
    </row>
    <row r="194" spans="1:1024 1084:2035 2061:3006 3112:3997 4119:5108 5121:6057 6226:6338" x14ac:dyDescent="0.25">
      <c r="A194">
        <v>8142949</v>
      </c>
      <c r="LJ194">
        <v>309</v>
      </c>
      <c r="LL194">
        <v>369</v>
      </c>
      <c r="LP194">
        <v>261</v>
      </c>
      <c r="LX194">
        <v>39</v>
      </c>
      <c r="PJ194">
        <v>592</v>
      </c>
      <c r="PL194">
        <v>710</v>
      </c>
      <c r="PP194">
        <v>582</v>
      </c>
      <c r="PX194">
        <v>149</v>
      </c>
      <c r="ADZ194">
        <v>4.49</v>
      </c>
      <c r="AEB194">
        <v>6.3</v>
      </c>
      <c r="AEF194">
        <v>3</v>
      </c>
      <c r="AEN194">
        <v>1.1000000000000001</v>
      </c>
      <c r="BWE194">
        <v>37</v>
      </c>
      <c r="BWG194">
        <v>1</v>
      </c>
      <c r="BWH194">
        <v>17.149999999999999</v>
      </c>
      <c r="BWJ194">
        <v>1</v>
      </c>
      <c r="BWK194">
        <v>122</v>
      </c>
      <c r="BXR194">
        <v>1</v>
      </c>
      <c r="CJQ194">
        <v>1</v>
      </c>
      <c r="CJZ194">
        <v>1</v>
      </c>
      <c r="CKX194">
        <v>400</v>
      </c>
      <c r="CKY194">
        <v>3</v>
      </c>
      <c r="CLB194">
        <v>1</v>
      </c>
      <c r="CLD194">
        <v>19</v>
      </c>
      <c r="CLE194">
        <v>18</v>
      </c>
      <c r="CLF194">
        <v>0</v>
      </c>
      <c r="CLG194">
        <v>0</v>
      </c>
      <c r="CNB194">
        <v>750</v>
      </c>
      <c r="CNC194">
        <v>1</v>
      </c>
      <c r="CNF194">
        <v>1</v>
      </c>
      <c r="CNG194">
        <v>15</v>
      </c>
      <c r="CNH194">
        <v>18</v>
      </c>
      <c r="CNI194">
        <v>5</v>
      </c>
      <c r="CNJ194">
        <v>0</v>
      </c>
      <c r="CTB194">
        <v>75</v>
      </c>
      <c r="CTC194">
        <v>1</v>
      </c>
      <c r="CTF194">
        <v>1</v>
      </c>
      <c r="CTG194">
        <v>1</v>
      </c>
      <c r="CTH194">
        <v>5</v>
      </c>
      <c r="CTI194">
        <v>5</v>
      </c>
      <c r="CTJ194">
        <v>0</v>
      </c>
      <c r="DKH194">
        <v>1</v>
      </c>
      <c r="DKI194">
        <v>1</v>
      </c>
      <c r="DKL194">
        <v>1</v>
      </c>
      <c r="DKM194">
        <v>13</v>
      </c>
      <c r="DKN194">
        <v>18</v>
      </c>
      <c r="DKO194">
        <v>6</v>
      </c>
      <c r="DKP194">
        <v>0</v>
      </c>
      <c r="ELW194">
        <v>3000</v>
      </c>
      <c r="ELX194">
        <v>1</v>
      </c>
      <c r="EMB194">
        <v>1</v>
      </c>
      <c r="EMC194">
        <v>16</v>
      </c>
      <c r="EMD194">
        <v>18</v>
      </c>
      <c r="EME194">
        <v>4</v>
      </c>
      <c r="EMF194">
        <v>0</v>
      </c>
      <c r="FBL194">
        <v>40</v>
      </c>
      <c r="FBM194">
        <v>1</v>
      </c>
      <c r="FBP194">
        <v>1</v>
      </c>
      <c r="FBQ194">
        <v>19</v>
      </c>
      <c r="FBR194">
        <v>18</v>
      </c>
      <c r="FBS194">
        <v>0</v>
      </c>
      <c r="FBT194">
        <v>0</v>
      </c>
      <c r="HPP194">
        <v>1</v>
      </c>
      <c r="HRF194">
        <v>1</v>
      </c>
      <c r="HSL194">
        <v>1</v>
      </c>
      <c r="HVP194">
        <v>1</v>
      </c>
      <c r="HVU194">
        <v>1</v>
      </c>
      <c r="HXL194">
        <v>1</v>
      </c>
    </row>
    <row r="195" spans="1:1024 1084:2035 2061:3006 3112:3997 4119:5108 5121:6057 6226:6338" x14ac:dyDescent="0.25">
      <c r="A195">
        <v>9023306</v>
      </c>
      <c r="LD195">
        <v>227.4</v>
      </c>
      <c r="LE195">
        <v>157.80000000000001</v>
      </c>
      <c r="LF195">
        <v>37.799999999999997</v>
      </c>
      <c r="LI195">
        <v>30</v>
      </c>
      <c r="PD195">
        <v>336</v>
      </c>
      <c r="PE195">
        <v>276</v>
      </c>
      <c r="PF195">
        <v>120</v>
      </c>
      <c r="PI195">
        <v>91.8</v>
      </c>
      <c r="TA195">
        <v>402</v>
      </c>
      <c r="TB195">
        <v>318</v>
      </c>
      <c r="TC195">
        <v>258</v>
      </c>
      <c r="TF195">
        <v>239.4</v>
      </c>
      <c r="VV195">
        <v>408</v>
      </c>
      <c r="ADT195">
        <v>0.3508</v>
      </c>
      <c r="AIW195">
        <v>273</v>
      </c>
      <c r="AIY195">
        <v>180</v>
      </c>
      <c r="AJB195">
        <v>165.6</v>
      </c>
      <c r="AMJ195">
        <v>0.85970000000000002</v>
      </c>
      <c r="BWE195">
        <v>46</v>
      </c>
      <c r="BWG195">
        <v>1</v>
      </c>
      <c r="BWH195">
        <v>24.83</v>
      </c>
      <c r="BWJ195">
        <v>1</v>
      </c>
      <c r="BWK195">
        <v>9</v>
      </c>
      <c r="CKX195">
        <v>600</v>
      </c>
      <c r="CKY195">
        <v>2</v>
      </c>
      <c r="CLB195">
        <v>1</v>
      </c>
      <c r="CLD195">
        <v>12</v>
      </c>
      <c r="CLE195">
        <v>9</v>
      </c>
      <c r="CLF195">
        <v>0</v>
      </c>
      <c r="CLG195">
        <v>2</v>
      </c>
      <c r="CNB195">
        <v>30</v>
      </c>
      <c r="CNC195">
        <v>3</v>
      </c>
      <c r="CNF195">
        <v>1</v>
      </c>
      <c r="CNG195">
        <v>2</v>
      </c>
      <c r="CNH195">
        <v>4</v>
      </c>
      <c r="CNI195">
        <v>3</v>
      </c>
      <c r="CNJ195">
        <v>0</v>
      </c>
      <c r="HRJ195">
        <v>1</v>
      </c>
      <c r="HRK195">
        <v>1</v>
      </c>
      <c r="HRM195">
        <v>1</v>
      </c>
    </row>
    <row r="196" spans="1:1024 1084:2035 2061:3006 3112:3997 4119:5108 5121:6057 6226:6338" x14ac:dyDescent="0.25">
      <c r="A196" s="59">
        <v>9030615</v>
      </c>
      <c r="B196" s="1" t="s">
        <v>2954</v>
      </c>
      <c r="C196" s="1"/>
      <c r="BK196">
        <v>90.8</v>
      </c>
      <c r="DB196">
        <v>1.05</v>
      </c>
      <c r="FC196">
        <v>35.1</v>
      </c>
      <c r="HL196">
        <v>340</v>
      </c>
      <c r="IT196">
        <v>5800</v>
      </c>
      <c r="JH196">
        <v>5200</v>
      </c>
      <c r="LD196">
        <v>84</v>
      </c>
      <c r="LJ196">
        <v>173.4</v>
      </c>
      <c r="LP196">
        <v>571.79999999999995</v>
      </c>
      <c r="LR196" t="s">
        <v>2518</v>
      </c>
      <c r="PD196">
        <v>121.2</v>
      </c>
      <c r="PJ196">
        <v>256.8</v>
      </c>
      <c r="PP196">
        <v>1052.4000000000001</v>
      </c>
      <c r="PR196">
        <v>626.4</v>
      </c>
      <c r="TA196">
        <v>80.400000000000006</v>
      </c>
      <c r="TG196">
        <v>55.2</v>
      </c>
      <c r="TM196">
        <v>105.6</v>
      </c>
      <c r="TO196" s="3">
        <v>124.8</v>
      </c>
      <c r="ABV196">
        <v>13.91</v>
      </c>
      <c r="ACB196">
        <v>13.6</v>
      </c>
      <c r="ADO196" s="70"/>
      <c r="ADP196" s="70"/>
      <c r="ADQ196" s="70"/>
      <c r="ADR196" s="70"/>
      <c r="ADS196" s="70"/>
      <c r="ADT196" s="70"/>
      <c r="ADU196" s="70"/>
      <c r="ADV196" s="70"/>
      <c r="ADW196" s="70"/>
      <c r="ADX196" s="70"/>
      <c r="ADY196" s="70"/>
      <c r="AMJ196">
        <v>63</v>
      </c>
      <c r="AQH196">
        <v>23.3</v>
      </c>
      <c r="AQV196">
        <v>23.3</v>
      </c>
      <c r="ASA196" s="3">
        <v>19.819800000000001</v>
      </c>
      <c r="ASB196" s="3"/>
      <c r="AVX196">
        <v>137000</v>
      </c>
      <c r="BEZ196">
        <v>42</v>
      </c>
      <c r="BFF196">
        <v>5.2</v>
      </c>
      <c r="BIG196" s="75" t="s">
        <v>2916</v>
      </c>
      <c r="BMT196">
        <v>133</v>
      </c>
      <c r="BOF196">
        <v>4.05</v>
      </c>
      <c r="BPO196">
        <v>2.29</v>
      </c>
      <c r="CKX196">
        <v>400</v>
      </c>
      <c r="CKY196">
        <v>1</v>
      </c>
      <c r="CLB196">
        <v>1</v>
      </c>
      <c r="CLD196">
        <v>3</v>
      </c>
      <c r="GSG196">
        <v>500</v>
      </c>
      <c r="GSH196">
        <v>1</v>
      </c>
      <c r="GSK196">
        <v>1</v>
      </c>
      <c r="GSL196" s="45">
        <v>999</v>
      </c>
      <c r="GSM196">
        <v>549</v>
      </c>
      <c r="GSN196">
        <v>0</v>
      </c>
      <c r="GSO196">
        <v>999</v>
      </c>
    </row>
    <row r="197" spans="1:1024 1084:2035 2061:3006 3112:3997 4119:5108 5121:6057 6226:6338" x14ac:dyDescent="0.25">
      <c r="A197">
        <v>9034464</v>
      </c>
      <c r="BH197">
        <v>47</v>
      </c>
      <c r="BI197">
        <v>67</v>
      </c>
      <c r="EE197">
        <v>91</v>
      </c>
      <c r="EF197">
        <v>102</v>
      </c>
      <c r="EK197">
        <v>47</v>
      </c>
      <c r="EL197">
        <v>67</v>
      </c>
      <c r="ET197">
        <v>37</v>
      </c>
      <c r="EZ197">
        <v>49</v>
      </c>
      <c r="FA197">
        <v>44</v>
      </c>
      <c r="IJ197" s="16">
        <v>10590</v>
      </c>
      <c r="ABG197">
        <v>23.69</v>
      </c>
      <c r="ABM197">
        <v>14.82</v>
      </c>
      <c r="ABS197">
        <v>7.9</v>
      </c>
      <c r="ABU197">
        <v>8.3800000000000008</v>
      </c>
      <c r="ABW197">
        <v>9.1</v>
      </c>
      <c r="ABX197">
        <v>10.31</v>
      </c>
      <c r="ABY197">
        <v>11.76</v>
      </c>
      <c r="ADO197" s="70"/>
      <c r="ADP197" s="70"/>
      <c r="ADQ197" s="70"/>
      <c r="ADR197" s="70"/>
      <c r="ADS197" s="70"/>
      <c r="ADT197" s="70"/>
      <c r="ADU197" s="70"/>
      <c r="ADV197" s="70"/>
      <c r="ADW197" s="70"/>
      <c r="ADX197" s="70"/>
      <c r="ADY197" s="70"/>
      <c r="AQF197">
        <v>177</v>
      </c>
      <c r="AQG197">
        <v>134.30000000000001</v>
      </c>
      <c r="AQI197">
        <v>139.1</v>
      </c>
      <c r="AQK197">
        <v>63.1</v>
      </c>
      <c r="BWE197">
        <v>66</v>
      </c>
      <c r="BWF197">
        <v>1</v>
      </c>
      <c r="BWH197">
        <v>26.59</v>
      </c>
      <c r="BWJ197">
        <v>1</v>
      </c>
      <c r="BWK197">
        <v>2</v>
      </c>
      <c r="CKX197">
        <v>1800</v>
      </c>
      <c r="CKY197">
        <v>1</v>
      </c>
      <c r="EOJ197">
        <v>10</v>
      </c>
      <c r="EOK197">
        <v>1</v>
      </c>
      <c r="EOO197">
        <v>2</v>
      </c>
      <c r="EOP197">
        <v>1</v>
      </c>
      <c r="EOQ197">
        <v>0</v>
      </c>
      <c r="EOR197">
        <v>0</v>
      </c>
      <c r="FBL197">
        <v>40</v>
      </c>
      <c r="FBM197">
        <v>1</v>
      </c>
      <c r="HPI197">
        <v>1</v>
      </c>
      <c r="HUN197">
        <v>1</v>
      </c>
      <c r="HXY197">
        <v>1</v>
      </c>
      <c r="IEL197">
        <v>1</v>
      </c>
    </row>
    <row r="198" spans="1:1024 1084:2035 2061:3006 3112:3997 4119:5108 5121:6057 6226:6338" x14ac:dyDescent="0.25">
      <c r="A198">
        <v>9040167</v>
      </c>
      <c r="BE198">
        <v>110</v>
      </c>
      <c r="CV198">
        <v>0.93</v>
      </c>
      <c r="EX198">
        <v>27.5</v>
      </c>
      <c r="IN198">
        <v>7780</v>
      </c>
      <c r="ABP198">
        <v>13.86</v>
      </c>
      <c r="ADO198" s="70"/>
      <c r="ADP198" s="70"/>
      <c r="ADQ198" s="70"/>
      <c r="ADR198" s="70"/>
      <c r="ADS198" s="70"/>
      <c r="ADT198" s="70"/>
      <c r="ADU198" s="70"/>
      <c r="ADV198" s="70"/>
      <c r="ADW198" s="70"/>
      <c r="ADX198" s="70"/>
      <c r="ADY198" s="70"/>
      <c r="AMD198">
        <v>0.88229999999999997</v>
      </c>
      <c r="AMG198">
        <v>0.85970000000000002</v>
      </c>
      <c r="AQB198">
        <v>2.4900000000000002</v>
      </c>
      <c r="AVR198">
        <v>236000</v>
      </c>
      <c r="BAY198">
        <v>35.799999999999997</v>
      </c>
      <c r="BET198">
        <v>38</v>
      </c>
      <c r="BMQ198">
        <v>123</v>
      </c>
      <c r="BMT198">
        <v>132</v>
      </c>
      <c r="BNZ198">
        <v>3.3</v>
      </c>
      <c r="BOC198">
        <v>3.8</v>
      </c>
      <c r="BPI198">
        <v>2.33</v>
      </c>
      <c r="BPL198">
        <v>2.4500000000000002</v>
      </c>
      <c r="BWE198">
        <v>84</v>
      </c>
      <c r="BWG198">
        <v>1</v>
      </c>
      <c r="BWH198">
        <v>26.35</v>
      </c>
      <c r="BWJ198">
        <v>1</v>
      </c>
      <c r="BWK198">
        <v>31</v>
      </c>
      <c r="BXZ198">
        <v>1</v>
      </c>
      <c r="CAG198">
        <v>1</v>
      </c>
      <c r="CAP198">
        <v>1</v>
      </c>
      <c r="CAR198">
        <v>1</v>
      </c>
      <c r="CAU198">
        <v>1</v>
      </c>
      <c r="CBL198">
        <v>1</v>
      </c>
      <c r="CBM198">
        <v>1</v>
      </c>
      <c r="CBU198">
        <v>1</v>
      </c>
      <c r="CEX198">
        <v>1</v>
      </c>
      <c r="CHW198">
        <v>1</v>
      </c>
      <c r="CHX198">
        <v>1</v>
      </c>
      <c r="CKX198">
        <v>600</v>
      </c>
      <c r="CKY198">
        <v>2</v>
      </c>
      <c r="CLB198">
        <v>1</v>
      </c>
      <c r="CLD198">
        <v>61</v>
      </c>
      <c r="CLE198">
        <v>59</v>
      </c>
      <c r="CLF198">
        <v>2</v>
      </c>
      <c r="CLG198">
        <v>0</v>
      </c>
      <c r="CLZ198">
        <v>1</v>
      </c>
      <c r="CMA198">
        <v>824</v>
      </c>
      <c r="CMB198">
        <v>822</v>
      </c>
      <c r="CMC198">
        <v>2</v>
      </c>
      <c r="CMD198">
        <v>0</v>
      </c>
      <c r="COF198">
        <v>50</v>
      </c>
      <c r="COG198">
        <v>2</v>
      </c>
      <c r="COJ198">
        <v>1</v>
      </c>
      <c r="COK198">
        <v>31</v>
      </c>
      <c r="DOR198">
        <v>25</v>
      </c>
      <c r="DOS198">
        <v>1</v>
      </c>
      <c r="DOV198">
        <v>1</v>
      </c>
      <c r="DOW198">
        <v>824</v>
      </c>
      <c r="DOX198">
        <v>822</v>
      </c>
      <c r="DOY198">
        <v>2</v>
      </c>
      <c r="DOZ198">
        <v>0</v>
      </c>
      <c r="DSP198">
        <v>5</v>
      </c>
      <c r="DSQ198">
        <v>1</v>
      </c>
      <c r="DST198">
        <v>1</v>
      </c>
      <c r="DSU198" s="45">
        <v>999</v>
      </c>
      <c r="DSV198">
        <v>999</v>
      </c>
      <c r="DSW198">
        <v>0</v>
      </c>
      <c r="DSX198">
        <v>999</v>
      </c>
      <c r="DZL198">
        <v>1</v>
      </c>
      <c r="DZM198">
        <v>824</v>
      </c>
      <c r="DZN198">
        <v>822</v>
      </c>
      <c r="DZO198">
        <v>2</v>
      </c>
      <c r="DZP198">
        <v>0</v>
      </c>
      <c r="EWK198">
        <v>36</v>
      </c>
      <c r="EWL198">
        <v>1</v>
      </c>
      <c r="EWO198">
        <v>1</v>
      </c>
      <c r="EWP198">
        <v>31</v>
      </c>
      <c r="EWQ198">
        <v>30</v>
      </c>
      <c r="EWR198">
        <v>0</v>
      </c>
      <c r="EWS198">
        <v>1</v>
      </c>
      <c r="GPC198">
        <v>50</v>
      </c>
      <c r="GPD198">
        <v>1</v>
      </c>
      <c r="GPG198">
        <v>1</v>
      </c>
      <c r="GPH198" s="45">
        <v>999</v>
      </c>
      <c r="GPI198">
        <v>999</v>
      </c>
      <c r="GPJ198">
        <v>0</v>
      </c>
      <c r="GPK198">
        <v>999</v>
      </c>
      <c r="HQY198">
        <v>1</v>
      </c>
      <c r="HRF198">
        <v>1</v>
      </c>
      <c r="HRG198">
        <v>1</v>
      </c>
      <c r="HSB198">
        <v>1</v>
      </c>
      <c r="HSJ198">
        <v>1</v>
      </c>
      <c r="HUI198">
        <v>1</v>
      </c>
      <c r="HVL198">
        <v>1</v>
      </c>
      <c r="HWJ198">
        <v>1</v>
      </c>
      <c r="HWZ198">
        <v>1</v>
      </c>
      <c r="HXC198">
        <v>1</v>
      </c>
    </row>
    <row r="199" spans="1:1024 1084:2035 2061:3006 3112:3997 4119:5108 5121:6057 6226:6338" x14ac:dyDescent="0.25">
      <c r="A199" s="1">
        <v>9054567</v>
      </c>
      <c r="KZ199">
        <v>1331</v>
      </c>
      <c r="OZ199">
        <v>1973</v>
      </c>
      <c r="SW199">
        <v>407</v>
      </c>
      <c r="ADO199" s="70"/>
      <c r="ADP199" s="70">
        <v>6.7</v>
      </c>
      <c r="ADQ199" s="70"/>
      <c r="ADR199" s="70"/>
      <c r="ADS199" s="70"/>
      <c r="ADT199" s="70"/>
      <c r="ADU199" s="70"/>
      <c r="ADV199" s="70"/>
      <c r="ADW199" s="70"/>
      <c r="ADX199" s="70"/>
      <c r="ADY199" s="70"/>
      <c r="AIS199">
        <v>474</v>
      </c>
      <c r="BWE199">
        <v>46</v>
      </c>
      <c r="BWF199">
        <v>1</v>
      </c>
      <c r="BWH199">
        <v>21.22</v>
      </c>
      <c r="BWJ199">
        <v>1</v>
      </c>
      <c r="CKX199">
        <v>600</v>
      </c>
      <c r="CKY199">
        <v>1</v>
      </c>
      <c r="CLB199">
        <v>1</v>
      </c>
      <c r="CLD199">
        <v>7</v>
      </c>
      <c r="CLE199">
        <v>14</v>
      </c>
      <c r="CLF199">
        <v>8</v>
      </c>
      <c r="CLG199">
        <v>0</v>
      </c>
      <c r="DBG199">
        <v>500</v>
      </c>
      <c r="DBH199">
        <v>1</v>
      </c>
      <c r="DBK199">
        <v>1</v>
      </c>
      <c r="DBL199">
        <v>7</v>
      </c>
      <c r="DBM199">
        <v>14</v>
      </c>
      <c r="DBN199">
        <v>8</v>
      </c>
      <c r="DBO199">
        <v>0</v>
      </c>
      <c r="HSX199">
        <v>1</v>
      </c>
      <c r="HVP199">
        <v>1</v>
      </c>
      <c r="HVU199">
        <v>1</v>
      </c>
    </row>
    <row r="200" spans="1:1024 1084:2035 2061:3006 3112:3997 4119:5108 5121:6057 6226:6338" x14ac:dyDescent="0.25">
      <c r="A200" s="1">
        <v>9083682</v>
      </c>
      <c r="M200">
        <v>55</v>
      </c>
      <c r="BG200">
        <v>90</v>
      </c>
      <c r="CX200">
        <v>1.06</v>
      </c>
      <c r="EY200">
        <v>36.6</v>
      </c>
      <c r="IP200">
        <v>4900</v>
      </c>
      <c r="LA200">
        <v>997</v>
      </c>
      <c r="MP200">
        <v>35</v>
      </c>
      <c r="PA200">
        <v>2410</v>
      </c>
      <c r="PB200">
        <v>2222</v>
      </c>
      <c r="PL200">
        <v>52</v>
      </c>
      <c r="SX200">
        <v>422</v>
      </c>
      <c r="TA200">
        <v>335</v>
      </c>
      <c r="TI200">
        <v>124</v>
      </c>
      <c r="XU200">
        <v>216</v>
      </c>
      <c r="YL200">
        <v>132</v>
      </c>
      <c r="YZ200">
        <v>6</v>
      </c>
      <c r="ABR200">
        <v>15.5</v>
      </c>
      <c r="ADO200" s="70"/>
      <c r="ADP200" s="70"/>
      <c r="ADQ200" s="70">
        <v>7.3</v>
      </c>
      <c r="ADR200" s="70"/>
      <c r="ADS200" s="70"/>
      <c r="ADT200" s="70">
        <v>11.4</v>
      </c>
      <c r="ADU200" s="70"/>
      <c r="ADV200" s="70"/>
      <c r="ADW200" s="70"/>
      <c r="ADX200" s="70"/>
      <c r="ADY200" s="70"/>
      <c r="AIT200">
        <v>213</v>
      </c>
      <c r="AIW200">
        <v>219</v>
      </c>
      <c r="AMF200">
        <v>0.7</v>
      </c>
      <c r="AOR200">
        <v>53</v>
      </c>
      <c r="AOS200">
        <v>64</v>
      </c>
      <c r="AQD200">
        <v>2.5</v>
      </c>
      <c r="AUF200">
        <v>5100000</v>
      </c>
      <c r="AVT200">
        <v>214000</v>
      </c>
      <c r="BEV200">
        <v>45</v>
      </c>
      <c r="BGT200">
        <v>89</v>
      </c>
      <c r="BJI200">
        <v>34.1</v>
      </c>
      <c r="BMS200">
        <v>136</v>
      </c>
      <c r="BOB200">
        <v>4.04</v>
      </c>
      <c r="BPK200">
        <v>2.25</v>
      </c>
      <c r="BRK200" s="1" t="s">
        <v>2529</v>
      </c>
      <c r="BSQ200">
        <v>120</v>
      </c>
      <c r="BST200">
        <v>126</v>
      </c>
      <c r="BUE200">
        <v>90</v>
      </c>
      <c r="BWE200">
        <v>43</v>
      </c>
      <c r="BWF200">
        <v>1</v>
      </c>
      <c r="BWH200">
        <v>25.9</v>
      </c>
      <c r="BWJ200">
        <v>1</v>
      </c>
      <c r="BXG200">
        <v>1</v>
      </c>
      <c r="CKX200">
        <v>400</v>
      </c>
      <c r="CKY200">
        <v>1</v>
      </c>
      <c r="CPW200">
        <v>200</v>
      </c>
      <c r="CPX200">
        <v>1</v>
      </c>
      <c r="CQA200">
        <v>1</v>
      </c>
      <c r="CQB200" s="45">
        <v>999</v>
      </c>
      <c r="CQC200">
        <v>35</v>
      </c>
      <c r="CQD200">
        <v>0</v>
      </c>
      <c r="CQE200">
        <v>999</v>
      </c>
      <c r="CTA200">
        <v>1</v>
      </c>
      <c r="ERD200">
        <v>40</v>
      </c>
      <c r="ERE200">
        <v>1</v>
      </c>
      <c r="ERH200">
        <v>1</v>
      </c>
      <c r="HMF200">
        <v>1</v>
      </c>
      <c r="HPV200">
        <v>1</v>
      </c>
      <c r="HQZ200">
        <v>1</v>
      </c>
      <c r="HRG200">
        <v>1</v>
      </c>
      <c r="HSL200">
        <v>1</v>
      </c>
      <c r="HVP200">
        <v>1</v>
      </c>
      <c r="HVU200">
        <v>1</v>
      </c>
      <c r="HXL200">
        <v>1</v>
      </c>
      <c r="IIT200">
        <v>1</v>
      </c>
    </row>
    <row r="201" spans="1:1024 1084:2035 2061:3006 3112:3997 4119:5108 5121:6057 6226:6338" x14ac:dyDescent="0.25">
      <c r="A201" s="1">
        <v>9102044</v>
      </c>
      <c r="LA201">
        <v>1110</v>
      </c>
      <c r="LC201">
        <v>1212</v>
      </c>
      <c r="LD201">
        <v>1056</v>
      </c>
      <c r="LN201">
        <v>672</v>
      </c>
      <c r="NC201">
        <v>34</v>
      </c>
      <c r="PA201">
        <v>1668</v>
      </c>
      <c r="PD201">
        <v>1422</v>
      </c>
      <c r="PN201">
        <v>894</v>
      </c>
      <c r="RC201">
        <v>34</v>
      </c>
      <c r="ADO201" s="70"/>
      <c r="ADP201" s="70"/>
      <c r="ADQ201" s="70">
        <v>9</v>
      </c>
      <c r="ADR201" s="70"/>
      <c r="ADS201" s="70"/>
      <c r="ADT201" s="70"/>
      <c r="ADU201" s="70"/>
      <c r="ADV201" s="70"/>
      <c r="ADW201" s="70"/>
      <c r="ADX201" s="70">
        <v>21.36</v>
      </c>
      <c r="ADY201" s="70"/>
      <c r="AED201">
        <v>16.98</v>
      </c>
      <c r="AFM201">
        <v>1.05</v>
      </c>
      <c r="BWG201">
        <v>1</v>
      </c>
      <c r="BWH201">
        <v>23.59</v>
      </c>
      <c r="BWJ201">
        <v>1</v>
      </c>
      <c r="BWK201">
        <v>84</v>
      </c>
      <c r="CLB201">
        <v>1</v>
      </c>
      <c r="CLD201">
        <v>999</v>
      </c>
      <c r="CLE201">
        <v>999</v>
      </c>
      <c r="CLF201">
        <v>26</v>
      </c>
      <c r="CLG201">
        <v>0</v>
      </c>
      <c r="ETY201">
        <v>1000</v>
      </c>
      <c r="ETZ201">
        <v>1</v>
      </c>
      <c r="EUA201">
        <v>1</v>
      </c>
      <c r="EUD201">
        <v>3</v>
      </c>
      <c r="EUE201">
        <v>30</v>
      </c>
      <c r="EUF201">
        <v>28</v>
      </c>
      <c r="EUG201">
        <v>0</v>
      </c>
      <c r="HPI201">
        <v>1</v>
      </c>
      <c r="HVP201">
        <v>1</v>
      </c>
    </row>
    <row r="202" spans="1:1024 1084:2035 2061:3006 3112:3997 4119:5108 5121:6057 6226:6338" x14ac:dyDescent="0.25">
      <c r="A202" s="1">
        <v>9119854</v>
      </c>
      <c r="KT202">
        <v>23</v>
      </c>
      <c r="LE202">
        <v>346</v>
      </c>
      <c r="LG202">
        <v>99</v>
      </c>
      <c r="LH202">
        <v>92</v>
      </c>
      <c r="LL202">
        <v>200</v>
      </c>
      <c r="LN202">
        <v>235</v>
      </c>
      <c r="LT202">
        <v>140</v>
      </c>
      <c r="LV202">
        <v>126</v>
      </c>
      <c r="OT202">
        <v>17</v>
      </c>
      <c r="PE202">
        <v>571</v>
      </c>
      <c r="PG202">
        <v>331</v>
      </c>
      <c r="PH202">
        <v>267</v>
      </c>
      <c r="PL202">
        <v>343</v>
      </c>
      <c r="PN202">
        <v>449</v>
      </c>
      <c r="PT202">
        <v>360</v>
      </c>
      <c r="PV202">
        <v>305</v>
      </c>
      <c r="PY202">
        <v>23</v>
      </c>
      <c r="ADO202" s="70"/>
      <c r="ADP202" s="70"/>
      <c r="ADQ202" s="70"/>
      <c r="ADR202" s="70"/>
      <c r="ADS202" s="70"/>
      <c r="ADT202" s="70"/>
      <c r="ADU202" s="70"/>
      <c r="ADV202" s="70"/>
      <c r="ADW202" s="70"/>
      <c r="ADX202" s="70">
        <v>2.84</v>
      </c>
      <c r="ADY202" s="70"/>
      <c r="AEB202">
        <v>2.39</v>
      </c>
      <c r="AEL202">
        <v>0.93</v>
      </c>
      <c r="AIM202">
        <v>83</v>
      </c>
      <c r="AIZ202">
        <v>207</v>
      </c>
      <c r="AJA202">
        <v>217</v>
      </c>
      <c r="AJG202">
        <v>189</v>
      </c>
      <c r="AJO202">
        <v>165</v>
      </c>
      <c r="BWE202">
        <v>47</v>
      </c>
      <c r="BWG202">
        <v>1</v>
      </c>
      <c r="BWH202">
        <v>28.04</v>
      </c>
      <c r="CKX202" s="81">
        <v>400</v>
      </c>
      <c r="CKY202">
        <v>3</v>
      </c>
      <c r="CLB202">
        <v>1</v>
      </c>
      <c r="CLD202">
        <v>103</v>
      </c>
      <c r="CLE202">
        <v>99</v>
      </c>
      <c r="CLF202">
        <v>0</v>
      </c>
      <c r="CLG202">
        <v>4</v>
      </c>
      <c r="HVP202">
        <v>1</v>
      </c>
    </row>
    <row r="203" spans="1:1024 1084:2035 2061:3006 3112:3997 4119:5108 5121:6057 6226:6338" x14ac:dyDescent="0.25">
      <c r="A203">
        <v>9125126</v>
      </c>
      <c r="LD203">
        <v>232</v>
      </c>
      <c r="MM203">
        <v>23</v>
      </c>
      <c r="PF203">
        <v>361</v>
      </c>
      <c r="PG203">
        <v>356</v>
      </c>
      <c r="PK203">
        <v>128</v>
      </c>
      <c r="QM203">
        <v>22</v>
      </c>
      <c r="ADO203" s="70"/>
      <c r="ADP203" s="70"/>
      <c r="ADQ203" s="70"/>
      <c r="ADR203" s="70"/>
      <c r="ADS203" s="70"/>
      <c r="ADT203" s="70"/>
      <c r="ADU203" s="70"/>
      <c r="ADV203" s="70"/>
      <c r="ADW203" s="70">
        <v>0.53</v>
      </c>
      <c r="ADX203" s="70"/>
      <c r="ADY203" s="70">
        <v>0.42</v>
      </c>
      <c r="AIY203">
        <v>487</v>
      </c>
      <c r="AIZ203">
        <v>398</v>
      </c>
      <c r="AJD203">
        <v>148</v>
      </c>
      <c r="AKB203">
        <v>74</v>
      </c>
      <c r="BWE203">
        <v>55</v>
      </c>
      <c r="BWF203">
        <v>1</v>
      </c>
      <c r="BWH203">
        <v>21.85</v>
      </c>
      <c r="BWK203">
        <v>40</v>
      </c>
      <c r="BXR203">
        <v>1</v>
      </c>
      <c r="CAH203">
        <v>1</v>
      </c>
      <c r="CAO203">
        <v>1</v>
      </c>
      <c r="CKX203">
        <v>400</v>
      </c>
      <c r="CLB203">
        <v>1</v>
      </c>
      <c r="CLD203">
        <v>10</v>
      </c>
      <c r="CLE203">
        <v>3</v>
      </c>
      <c r="CLF203">
        <v>0</v>
      </c>
      <c r="CLG203">
        <v>6</v>
      </c>
      <c r="HVP203">
        <v>1</v>
      </c>
    </row>
    <row r="204" spans="1:1024 1084:2035 2061:3006 3112:3997 4119:5108 5121:6057 6226:6338" x14ac:dyDescent="0.25">
      <c r="A204" s="1">
        <v>9174811</v>
      </c>
      <c r="Q204" s="30" t="s">
        <v>336</v>
      </c>
      <c r="LA204">
        <v>99</v>
      </c>
      <c r="LB204">
        <v>83</v>
      </c>
      <c r="LJ204">
        <v>60</v>
      </c>
      <c r="ML204">
        <v>463</v>
      </c>
      <c r="NA204">
        <v>41</v>
      </c>
      <c r="PA204">
        <v>305</v>
      </c>
      <c r="PB204">
        <v>264</v>
      </c>
      <c r="PJ204">
        <v>241</v>
      </c>
      <c r="QL204">
        <v>337</v>
      </c>
      <c r="RA204">
        <v>59</v>
      </c>
      <c r="SX204">
        <v>63</v>
      </c>
      <c r="UF204">
        <v>44</v>
      </c>
      <c r="UR204">
        <v>30</v>
      </c>
      <c r="ADO204" s="70"/>
      <c r="ADP204" s="70"/>
      <c r="ADQ204" s="70">
        <v>0.53</v>
      </c>
      <c r="ADR204" s="70">
        <v>0.62</v>
      </c>
      <c r="ADS204" s="70"/>
      <c r="ADT204" s="70"/>
      <c r="ADU204" s="70"/>
      <c r="ADV204" s="70"/>
      <c r="ADW204" s="70"/>
      <c r="ADX204" s="70"/>
      <c r="ADY204" s="70"/>
      <c r="AIT204">
        <v>116</v>
      </c>
      <c r="AIU204">
        <v>102</v>
      </c>
      <c r="AJC204">
        <v>77</v>
      </c>
      <c r="AKM204">
        <v>84</v>
      </c>
      <c r="BWE204">
        <v>28</v>
      </c>
      <c r="BWF204">
        <v>1</v>
      </c>
      <c r="BWH204">
        <v>21.56</v>
      </c>
      <c r="BWJ204">
        <v>1</v>
      </c>
      <c r="BWP204">
        <v>1</v>
      </c>
      <c r="BXD204">
        <v>1</v>
      </c>
      <c r="BXR204">
        <v>1</v>
      </c>
      <c r="BXV204">
        <v>1</v>
      </c>
      <c r="BYC204">
        <v>1</v>
      </c>
      <c r="CKX204">
        <v>200</v>
      </c>
      <c r="CKY204">
        <v>3</v>
      </c>
      <c r="CLB204">
        <v>1</v>
      </c>
      <c r="CLD204">
        <v>8</v>
      </c>
      <c r="CLE204">
        <v>29</v>
      </c>
      <c r="CLF204">
        <v>22</v>
      </c>
      <c r="CLG204">
        <v>0</v>
      </c>
      <c r="CLN204">
        <v>1</v>
      </c>
      <c r="CLP204">
        <v>8</v>
      </c>
      <c r="CLQ204">
        <v>29</v>
      </c>
      <c r="CLR204">
        <v>22</v>
      </c>
      <c r="CLS204">
        <v>1</v>
      </c>
      <c r="FBK204">
        <v>1</v>
      </c>
      <c r="FNG204">
        <v>2</v>
      </c>
      <c r="FNH204">
        <v>1</v>
      </c>
      <c r="FNI204">
        <v>1</v>
      </c>
      <c r="FNL204" s="45">
        <v>999</v>
      </c>
      <c r="FNM204">
        <v>83</v>
      </c>
      <c r="FNN204">
        <v>0</v>
      </c>
      <c r="FNO204">
        <v>999</v>
      </c>
      <c r="GNH204">
        <v>1</v>
      </c>
      <c r="GNI204">
        <v>4</v>
      </c>
      <c r="GNJ204">
        <v>20</v>
      </c>
      <c r="GNK204">
        <v>17</v>
      </c>
      <c r="GNL204">
        <v>0</v>
      </c>
      <c r="GNY204" s="1" t="s">
        <v>2604</v>
      </c>
      <c r="GOC204">
        <v>1</v>
      </c>
      <c r="GOD204">
        <v>3</v>
      </c>
      <c r="GOE204">
        <v>3</v>
      </c>
      <c r="GOF204">
        <v>1</v>
      </c>
      <c r="GOG204">
        <v>0</v>
      </c>
      <c r="HRF204">
        <v>1</v>
      </c>
      <c r="HRG204">
        <v>1</v>
      </c>
      <c r="HSL204">
        <v>1</v>
      </c>
    </row>
    <row r="205" spans="1:1024 1084:2035 2061:3006 3112:3997 4119:5108 5121:6057 6226:6338" x14ac:dyDescent="0.25">
      <c r="A205">
        <v>10002875</v>
      </c>
      <c r="Q205" s="30" t="s">
        <v>336</v>
      </c>
      <c r="LB205">
        <v>137.4</v>
      </c>
      <c r="LC205">
        <v>118.8</v>
      </c>
      <c r="LD205">
        <v>127.2</v>
      </c>
      <c r="LE205">
        <v>151.80000000000001</v>
      </c>
      <c r="LF205">
        <v>161.4</v>
      </c>
      <c r="LG205" s="16">
        <v>200</v>
      </c>
      <c r="LO205">
        <v>145</v>
      </c>
      <c r="LW205">
        <v>211</v>
      </c>
      <c r="MB205">
        <v>231</v>
      </c>
      <c r="PB205" s="3">
        <v>55.8</v>
      </c>
      <c r="PC205" s="3">
        <v>47.4</v>
      </c>
      <c r="PD205">
        <v>46.2</v>
      </c>
      <c r="PE205">
        <v>45</v>
      </c>
      <c r="PF205">
        <v>46.2</v>
      </c>
      <c r="PG205" s="16">
        <v>38.4</v>
      </c>
      <c r="PP205">
        <v>41.6</v>
      </c>
      <c r="PW205">
        <v>46.5</v>
      </c>
      <c r="QB205">
        <v>49.8</v>
      </c>
      <c r="SY205">
        <v>699.6</v>
      </c>
      <c r="SZ205" s="3">
        <v>583.79999999999995</v>
      </c>
      <c r="TC205">
        <v>363.6</v>
      </c>
      <c r="TD205" s="16">
        <v>370</v>
      </c>
      <c r="TL205">
        <v>243</v>
      </c>
      <c r="TT205">
        <v>268</v>
      </c>
      <c r="TX205">
        <v>272</v>
      </c>
      <c r="VY205">
        <v>282</v>
      </c>
      <c r="ADO205" s="70"/>
      <c r="ADP205" s="70"/>
      <c r="ADQ205" s="70"/>
      <c r="ADR205" s="70">
        <v>11.29</v>
      </c>
      <c r="ADS205" s="70">
        <v>9.4600000000000009</v>
      </c>
      <c r="ADT205" s="71">
        <v>9.4657999999999998</v>
      </c>
      <c r="ADU205" s="71">
        <v>11.3192</v>
      </c>
      <c r="ADV205" s="71">
        <v>13.470800000000001</v>
      </c>
      <c r="ADW205" s="71">
        <v>17.458200000000001</v>
      </c>
      <c r="ADX205" s="70"/>
      <c r="ADY205" s="70"/>
      <c r="AEE205" s="3">
        <v>19.235600000000002</v>
      </c>
      <c r="AEK205" s="3">
        <v>11.576499999999999</v>
      </c>
      <c r="AEM205" s="3">
        <v>9.5885999999999996</v>
      </c>
      <c r="AEP205" s="3">
        <v>6.9576000000000002</v>
      </c>
      <c r="AFY205" s="3">
        <v>10.646800000000001</v>
      </c>
      <c r="AFZ205" s="3">
        <v>8.5419999999999998</v>
      </c>
      <c r="AGA205" s="3">
        <v>9.1033000000000008</v>
      </c>
      <c r="AGB205" s="3">
        <v>8.8811</v>
      </c>
      <c r="AGC205" s="3">
        <v>12.5646</v>
      </c>
      <c r="AGD205" s="3">
        <v>16.440899999999999</v>
      </c>
      <c r="AGE205" s="3"/>
      <c r="AIU205">
        <v>210</v>
      </c>
      <c r="AIV205">
        <v>181.8</v>
      </c>
      <c r="AIX205">
        <v>197.4</v>
      </c>
      <c r="AIY205">
        <v>216.6</v>
      </c>
      <c r="AIZ205" s="16">
        <v>222</v>
      </c>
      <c r="AJH205">
        <v>202</v>
      </c>
      <c r="AJP205">
        <v>160</v>
      </c>
      <c r="AJT205">
        <v>143</v>
      </c>
      <c r="AQF205">
        <v>2.2999999999999998</v>
      </c>
      <c r="AQU205">
        <v>56.7</v>
      </c>
      <c r="AQY205">
        <v>33.9</v>
      </c>
      <c r="ARA205">
        <v>28.2</v>
      </c>
      <c r="ARD205">
        <v>22.2</v>
      </c>
      <c r="BTN205">
        <v>66</v>
      </c>
      <c r="BWE205">
        <v>51</v>
      </c>
      <c r="BWG205">
        <v>1</v>
      </c>
      <c r="BWH205">
        <v>26.57</v>
      </c>
      <c r="BWJ205">
        <v>1</v>
      </c>
      <c r="BWK205">
        <v>23</v>
      </c>
      <c r="BWL205">
        <v>1</v>
      </c>
      <c r="BWM205">
        <v>1</v>
      </c>
      <c r="BWO205">
        <v>1</v>
      </c>
      <c r="BYX205">
        <v>1</v>
      </c>
      <c r="BYZ205">
        <v>1</v>
      </c>
      <c r="BZB205">
        <v>1</v>
      </c>
      <c r="BZG205">
        <v>1</v>
      </c>
      <c r="CBM205">
        <v>1</v>
      </c>
      <c r="CEU205">
        <v>1</v>
      </c>
      <c r="CKX205">
        <v>500</v>
      </c>
      <c r="CKY205">
        <v>6</v>
      </c>
      <c r="CLB205">
        <v>1</v>
      </c>
      <c r="CLD205">
        <v>8</v>
      </c>
      <c r="CLE205">
        <v>6</v>
      </c>
      <c r="CLF205">
        <v>0</v>
      </c>
      <c r="CLG205">
        <v>1</v>
      </c>
      <c r="CLJ205">
        <v>500</v>
      </c>
      <c r="CLK205">
        <v>6</v>
      </c>
      <c r="CLN205">
        <v>1</v>
      </c>
      <c r="CLP205">
        <v>999</v>
      </c>
      <c r="CLQ205">
        <v>999</v>
      </c>
      <c r="CLR205">
        <v>7</v>
      </c>
      <c r="CLS205">
        <v>0</v>
      </c>
      <c r="FBL205">
        <v>80</v>
      </c>
      <c r="FBM205">
        <v>1</v>
      </c>
      <c r="FBP205">
        <v>1</v>
      </c>
      <c r="FBQ205" s="45">
        <v>999</v>
      </c>
      <c r="FBR205">
        <v>999</v>
      </c>
      <c r="FBS205">
        <v>0</v>
      </c>
      <c r="FBT205">
        <v>999</v>
      </c>
      <c r="GOI205">
        <v>1</v>
      </c>
      <c r="GOJ205">
        <v>1</v>
      </c>
      <c r="GOM205">
        <v>1</v>
      </c>
      <c r="GON205" s="17">
        <v>999</v>
      </c>
      <c r="GOO205">
        <v>999</v>
      </c>
      <c r="GOP205">
        <v>0</v>
      </c>
      <c r="GOQ205">
        <v>1</v>
      </c>
      <c r="HPR205">
        <v>1</v>
      </c>
      <c r="HSX205">
        <v>1</v>
      </c>
      <c r="HVO205">
        <v>1</v>
      </c>
      <c r="HVP205">
        <v>1</v>
      </c>
      <c r="HVU205">
        <v>1</v>
      </c>
      <c r="HWR205">
        <v>1</v>
      </c>
      <c r="HXR205">
        <v>1</v>
      </c>
      <c r="HXT205">
        <v>1</v>
      </c>
      <c r="IHG205">
        <v>1</v>
      </c>
      <c r="IHJ205">
        <v>1</v>
      </c>
      <c r="IHM205">
        <v>1</v>
      </c>
    </row>
    <row r="206" spans="1:1024 1084:2035 2061:3006 3112:3997 4119:5108 5121:6057 6226:6338" x14ac:dyDescent="0.25">
      <c r="A206" s="65">
        <v>10023080</v>
      </c>
      <c r="B206" s="65" t="s">
        <v>2649</v>
      </c>
      <c r="C206" s="65"/>
      <c r="KZ206">
        <v>94</v>
      </c>
      <c r="ME206">
        <v>35</v>
      </c>
      <c r="PA206">
        <v>306</v>
      </c>
      <c r="QE206">
        <v>38</v>
      </c>
      <c r="SW206">
        <v>357</v>
      </c>
      <c r="UA206">
        <v>62</v>
      </c>
      <c r="ADO206" s="70"/>
      <c r="ADP206" s="70">
        <v>8.1999999999999993</v>
      </c>
      <c r="ADQ206" s="70"/>
      <c r="ADR206" s="70"/>
      <c r="ADS206" s="70"/>
      <c r="ADT206" s="70"/>
      <c r="ADU206" s="70"/>
      <c r="ADV206" s="70"/>
      <c r="ADW206" s="70"/>
      <c r="ADX206" s="70"/>
      <c r="ADY206" s="70"/>
      <c r="AES206">
        <v>8.1999999999999993</v>
      </c>
      <c r="AIS206">
        <v>323</v>
      </c>
      <c r="AJV206">
        <v>94</v>
      </c>
      <c r="BWE206">
        <v>55</v>
      </c>
      <c r="BWF206">
        <v>1</v>
      </c>
      <c r="BWH206">
        <v>28.67</v>
      </c>
      <c r="BXR206">
        <v>1</v>
      </c>
      <c r="CKX206">
        <v>600</v>
      </c>
      <c r="CKY206">
        <v>2</v>
      </c>
      <c r="CLB206">
        <v>1</v>
      </c>
      <c r="CLD206">
        <v>13</v>
      </c>
      <c r="CLE206">
        <v>13</v>
      </c>
      <c r="CLF206">
        <v>1</v>
      </c>
      <c r="CLG206">
        <v>0</v>
      </c>
      <c r="FBL206">
        <v>20</v>
      </c>
      <c r="FBM206">
        <v>1</v>
      </c>
      <c r="FBP206">
        <v>1</v>
      </c>
      <c r="FBQ206">
        <v>13</v>
      </c>
      <c r="FBR206">
        <v>13</v>
      </c>
      <c r="FBS206">
        <v>1</v>
      </c>
      <c r="FBT206">
        <v>0</v>
      </c>
      <c r="FBU206">
        <v>1</v>
      </c>
      <c r="HSX206">
        <v>1</v>
      </c>
      <c r="HVP206">
        <v>1</v>
      </c>
      <c r="HVU206">
        <v>1</v>
      </c>
      <c r="HWE206">
        <v>1</v>
      </c>
      <c r="IHN206">
        <v>1</v>
      </c>
    </row>
    <row r="207" spans="1:1024 1084:2035 2061:3006 3112:3997 4119:5108 5121:6057 6226:6338" x14ac:dyDescent="0.25">
      <c r="A207">
        <v>10025212</v>
      </c>
      <c r="LQ207">
        <v>525</v>
      </c>
      <c r="LS207">
        <v>1087</v>
      </c>
      <c r="LT207">
        <v>940</v>
      </c>
      <c r="ME207">
        <v>364</v>
      </c>
      <c r="MR207">
        <v>28</v>
      </c>
      <c r="PQ207">
        <v>599</v>
      </c>
      <c r="PR207">
        <v>1046</v>
      </c>
      <c r="PT207">
        <v>1584</v>
      </c>
      <c r="QE207">
        <v>943</v>
      </c>
      <c r="QP207">
        <v>79</v>
      </c>
      <c r="TN207">
        <v>85</v>
      </c>
      <c r="UI207">
        <v>85</v>
      </c>
      <c r="ADO207" s="70"/>
      <c r="ADP207" s="70"/>
      <c r="ADQ207" s="70"/>
      <c r="ADR207" s="70"/>
      <c r="ADS207" s="70"/>
      <c r="ADT207" s="70"/>
      <c r="ADU207" s="70"/>
      <c r="ADV207" s="70"/>
      <c r="ADW207" s="70"/>
      <c r="ADX207" s="70"/>
      <c r="ADY207" s="70"/>
      <c r="AEH207">
        <v>0.99</v>
      </c>
      <c r="AEI207">
        <v>1.8</v>
      </c>
      <c r="AER207">
        <v>0.96</v>
      </c>
      <c r="AJJ207">
        <v>81</v>
      </c>
      <c r="AJP207">
        <v>111</v>
      </c>
      <c r="BWE207">
        <v>61</v>
      </c>
      <c r="BWF207">
        <v>1</v>
      </c>
      <c r="BYQ207">
        <v>1</v>
      </c>
      <c r="BYU207">
        <v>1</v>
      </c>
      <c r="CBM207">
        <v>1</v>
      </c>
      <c r="CBY207">
        <v>1</v>
      </c>
      <c r="CCD207">
        <v>1</v>
      </c>
      <c r="CKX207">
        <v>400</v>
      </c>
      <c r="CKY207">
        <v>1</v>
      </c>
      <c r="CLB207">
        <v>1</v>
      </c>
      <c r="CLC207">
        <v>999</v>
      </c>
      <c r="CLD207">
        <v>999</v>
      </c>
      <c r="CLE207">
        <v>0</v>
      </c>
      <c r="CLF207">
        <v>2</v>
      </c>
      <c r="CLG207">
        <v>0</v>
      </c>
      <c r="CLH207">
        <v>50</v>
      </c>
      <c r="CLJ207">
        <v>500</v>
      </c>
      <c r="CLK207">
        <v>2</v>
      </c>
      <c r="CLN207">
        <v>1</v>
      </c>
      <c r="CLP207">
        <v>999</v>
      </c>
      <c r="CLQ207">
        <v>999</v>
      </c>
      <c r="CLR207">
        <v>0</v>
      </c>
      <c r="CLS207">
        <v>16</v>
      </c>
      <c r="CLT207">
        <v>3</v>
      </c>
      <c r="CYN207">
        <v>600</v>
      </c>
      <c r="CYO207">
        <v>3</v>
      </c>
      <c r="CYR207">
        <v>1</v>
      </c>
      <c r="CYS207">
        <v>7</v>
      </c>
      <c r="CYT207">
        <v>3</v>
      </c>
      <c r="CYU207">
        <v>0</v>
      </c>
      <c r="CYV207">
        <v>3</v>
      </c>
      <c r="CYW207">
        <v>3</v>
      </c>
      <c r="HRC207">
        <v>1</v>
      </c>
      <c r="HRF207">
        <v>1</v>
      </c>
      <c r="HVP207">
        <v>1</v>
      </c>
    </row>
    <row r="208" spans="1:1024 1084:2035 2061:3006 3112:3997 4119:5108 5121:6057 6226:6338" x14ac:dyDescent="0.25">
      <c r="A208" s="1">
        <v>10069407</v>
      </c>
      <c r="KF208">
        <v>76</v>
      </c>
      <c r="LA208">
        <v>279</v>
      </c>
      <c r="LH208">
        <v>147</v>
      </c>
      <c r="LZ208">
        <v>17</v>
      </c>
      <c r="OC208">
        <v>131</v>
      </c>
      <c r="PA208">
        <v>790</v>
      </c>
      <c r="PH208">
        <v>465</v>
      </c>
      <c r="PZ208">
        <v>47</v>
      </c>
      <c r="ADO208" s="70"/>
      <c r="ADP208" s="70"/>
      <c r="ADQ208" s="70"/>
      <c r="ADR208" s="70"/>
      <c r="ADS208" s="70"/>
      <c r="ADT208" s="70"/>
      <c r="ADU208" s="70"/>
      <c r="ADV208" s="70"/>
      <c r="ADW208" s="70"/>
      <c r="ADX208" s="70">
        <v>0.7</v>
      </c>
      <c r="ADY208" s="70"/>
      <c r="AIT208">
        <v>56</v>
      </c>
      <c r="AJA208">
        <v>57</v>
      </c>
      <c r="BWE208">
        <v>61</v>
      </c>
      <c r="BWG208">
        <v>1</v>
      </c>
      <c r="BWH208">
        <v>30.41</v>
      </c>
      <c r="BYU208">
        <v>1</v>
      </c>
      <c r="CAM208">
        <v>1</v>
      </c>
      <c r="CBD208">
        <v>1</v>
      </c>
      <c r="CBI208">
        <v>1</v>
      </c>
      <c r="CBM208">
        <v>1</v>
      </c>
      <c r="CCS208">
        <v>1</v>
      </c>
      <c r="CED208">
        <v>1</v>
      </c>
      <c r="CEU208">
        <v>1</v>
      </c>
      <c r="CKX208">
        <v>600</v>
      </c>
      <c r="CKY208">
        <v>1</v>
      </c>
      <c r="CLB208">
        <v>1</v>
      </c>
      <c r="CLD208">
        <v>57</v>
      </c>
      <c r="CLE208">
        <v>61</v>
      </c>
      <c r="CLF208">
        <v>0</v>
      </c>
      <c r="CLG208">
        <v>0</v>
      </c>
      <c r="CPW208">
        <v>100</v>
      </c>
      <c r="CPX208">
        <v>4</v>
      </c>
      <c r="CQA208">
        <v>1</v>
      </c>
      <c r="CQB208">
        <v>59</v>
      </c>
      <c r="CQC208">
        <v>54</v>
      </c>
      <c r="CQD208">
        <v>0</v>
      </c>
      <c r="CQE208">
        <v>4</v>
      </c>
      <c r="CUU208">
        <v>1</v>
      </c>
      <c r="CUV208">
        <v>59</v>
      </c>
      <c r="CUW208">
        <v>54</v>
      </c>
      <c r="CUX208">
        <v>0</v>
      </c>
      <c r="CUY208">
        <v>4</v>
      </c>
      <c r="DZR208">
        <v>2.5</v>
      </c>
      <c r="DZS208">
        <v>1</v>
      </c>
      <c r="DZV208">
        <v>1</v>
      </c>
      <c r="DZW208" s="45">
        <v>999</v>
      </c>
      <c r="DZX208">
        <v>999</v>
      </c>
      <c r="DZY208">
        <v>0</v>
      </c>
      <c r="DZZ208">
        <v>999</v>
      </c>
      <c r="ETY208">
        <v>20</v>
      </c>
      <c r="ETZ208">
        <v>1</v>
      </c>
      <c r="EUC208">
        <v>1</v>
      </c>
      <c r="EUD208">
        <v>8</v>
      </c>
      <c r="EUE208">
        <v>183</v>
      </c>
      <c r="EUF208">
        <v>175</v>
      </c>
      <c r="EUG208">
        <v>0</v>
      </c>
      <c r="EWA208">
        <v>100</v>
      </c>
      <c r="EWB208">
        <v>1</v>
      </c>
      <c r="EWE208">
        <v>1</v>
      </c>
      <c r="EWF208" s="45">
        <v>999</v>
      </c>
      <c r="EWH208">
        <v>0</v>
      </c>
      <c r="EWI208">
        <v>999</v>
      </c>
      <c r="FNQ208">
        <v>10</v>
      </c>
      <c r="FNR208">
        <v>1</v>
      </c>
      <c r="FNU208">
        <v>1</v>
      </c>
      <c r="FNV208" s="45">
        <v>999</v>
      </c>
      <c r="FNW208">
        <v>153</v>
      </c>
      <c r="FNX208">
        <v>0</v>
      </c>
      <c r="FNY208">
        <v>999</v>
      </c>
      <c r="HVP208">
        <v>1</v>
      </c>
    </row>
    <row r="209" spans="1:944 1033:2026 2067:3058 3153:3933 4120:4852 5779:6094" x14ac:dyDescent="0.25">
      <c r="A209">
        <v>10071135</v>
      </c>
      <c r="JC209">
        <v>6200</v>
      </c>
      <c r="LM209">
        <v>52.2</v>
      </c>
      <c r="LO209" s="3">
        <v>40.799999999999997</v>
      </c>
      <c r="LQ209" s="3">
        <v>47.4</v>
      </c>
      <c r="LU209">
        <v>52.2</v>
      </c>
      <c r="PM209">
        <v>52.8</v>
      </c>
      <c r="PO209">
        <v>39</v>
      </c>
      <c r="PQ209">
        <v>45</v>
      </c>
      <c r="PU209">
        <v>58.8</v>
      </c>
      <c r="TJ209">
        <v>277.2</v>
      </c>
      <c r="TL209">
        <v>235.2</v>
      </c>
      <c r="TN209" s="3">
        <v>232.2</v>
      </c>
      <c r="TR209">
        <v>188.4</v>
      </c>
      <c r="YC209" s="3">
        <v>70.160399999999996</v>
      </c>
      <c r="ACE209">
        <v>16.59</v>
      </c>
      <c r="ADO209" s="70"/>
      <c r="ADP209" s="70"/>
      <c r="ADQ209" s="70"/>
      <c r="ADR209" s="70"/>
      <c r="ADS209" s="70"/>
      <c r="ADT209" s="70"/>
      <c r="ADU209" s="70"/>
      <c r="ADV209" s="70"/>
      <c r="ADW209" s="70"/>
      <c r="ADX209" s="70"/>
      <c r="ADY209" s="70"/>
      <c r="AEC209">
        <v>0.98219999999999996</v>
      </c>
      <c r="AEE209" s="3">
        <v>1.0173000000000001</v>
      </c>
      <c r="AEG209" s="3">
        <v>1.3097000000000001</v>
      </c>
      <c r="AJF209" t="s">
        <v>2556</v>
      </c>
      <c r="AJH209">
        <v>89.4</v>
      </c>
      <c r="AMS209" s="3">
        <v>3.6833999999999998</v>
      </c>
      <c r="AMT209" s="3"/>
      <c r="AMV209" s="3">
        <v>4.4435000000000002</v>
      </c>
      <c r="AMZ209" s="3">
        <v>4.4435000000000002</v>
      </c>
      <c r="AOH209">
        <v>145.80000000000001</v>
      </c>
      <c r="APC209">
        <v>486</v>
      </c>
      <c r="APE209">
        <v>138</v>
      </c>
      <c r="APG209">
        <v>174</v>
      </c>
      <c r="API209">
        <v>216</v>
      </c>
      <c r="AQQ209">
        <v>3</v>
      </c>
      <c r="AQS209">
        <v>63.9</v>
      </c>
      <c r="AQU209">
        <v>18.5</v>
      </c>
      <c r="AQY209">
        <v>3</v>
      </c>
      <c r="AWG209">
        <v>368000</v>
      </c>
      <c r="BFI209">
        <v>48</v>
      </c>
      <c r="BNF209">
        <v>142</v>
      </c>
      <c r="BNK209">
        <v>137</v>
      </c>
      <c r="BOO209">
        <v>3.8</v>
      </c>
      <c r="BOV209">
        <v>4</v>
      </c>
      <c r="BPW209">
        <v>2.6</v>
      </c>
      <c r="BPX209">
        <v>2.7</v>
      </c>
      <c r="BWE209">
        <v>29</v>
      </c>
      <c r="BWF209">
        <v>1</v>
      </c>
      <c r="BWH209">
        <v>26.79</v>
      </c>
      <c r="BWJ209">
        <v>1</v>
      </c>
      <c r="BWK209">
        <v>20</v>
      </c>
      <c r="BWL209">
        <v>1</v>
      </c>
      <c r="BWM209">
        <v>1</v>
      </c>
      <c r="BWU209">
        <v>1</v>
      </c>
      <c r="CJR209">
        <v>1</v>
      </c>
      <c r="CKX209">
        <v>800</v>
      </c>
      <c r="CKY209">
        <v>3</v>
      </c>
      <c r="CLB209">
        <v>1</v>
      </c>
      <c r="CLD209">
        <v>34</v>
      </c>
      <c r="CLE209">
        <v>25</v>
      </c>
      <c r="CLF209">
        <v>0</v>
      </c>
      <c r="CLG209">
        <v>8</v>
      </c>
      <c r="DMH209">
        <v>384</v>
      </c>
      <c r="DMI209">
        <v>3</v>
      </c>
      <c r="DML209">
        <v>1</v>
      </c>
      <c r="DMM209">
        <v>6</v>
      </c>
      <c r="DMN209">
        <v>25</v>
      </c>
      <c r="DMO209">
        <v>0</v>
      </c>
      <c r="DMP209">
        <v>11</v>
      </c>
      <c r="EOU209">
        <v>40</v>
      </c>
      <c r="EOV209">
        <v>1</v>
      </c>
      <c r="EOY209">
        <v>1</v>
      </c>
      <c r="EPA209">
        <v>37</v>
      </c>
      <c r="EPB209">
        <v>25</v>
      </c>
      <c r="EPC209">
        <v>0</v>
      </c>
      <c r="EPD209">
        <v>11</v>
      </c>
      <c r="FBL209">
        <v>40</v>
      </c>
      <c r="FBM209">
        <v>1</v>
      </c>
      <c r="FBP209">
        <v>1</v>
      </c>
      <c r="FBQ209" s="45">
        <v>999</v>
      </c>
      <c r="FBR209">
        <v>25</v>
      </c>
      <c r="FBS209">
        <v>0</v>
      </c>
      <c r="FBT209">
        <v>999</v>
      </c>
      <c r="HRG209">
        <v>1</v>
      </c>
      <c r="HSL209">
        <v>1</v>
      </c>
      <c r="HSM209">
        <v>1</v>
      </c>
      <c r="HVU209">
        <v>1</v>
      </c>
      <c r="HWA209">
        <v>1</v>
      </c>
    </row>
    <row r="210" spans="1:944 1033:2026 2067:3058 3153:3933 4120:4852 5779:6094" x14ac:dyDescent="0.25">
      <c r="A210">
        <v>10083649</v>
      </c>
      <c r="BH210">
        <v>60</v>
      </c>
      <c r="BI210">
        <v>58</v>
      </c>
      <c r="LA210">
        <v>89</v>
      </c>
      <c r="LB210">
        <v>49</v>
      </c>
      <c r="PA210">
        <v>70</v>
      </c>
      <c r="PB210">
        <v>53</v>
      </c>
      <c r="SX210">
        <v>178</v>
      </c>
      <c r="SY210">
        <v>139</v>
      </c>
      <c r="ADO210" s="70"/>
      <c r="ADP210" s="70"/>
      <c r="ADQ210" s="70"/>
      <c r="ADR210" s="70"/>
      <c r="ADS210" s="70"/>
      <c r="ADT210" s="70"/>
      <c r="ADU210" s="70"/>
      <c r="ADV210" s="70"/>
      <c r="ADW210" s="70"/>
      <c r="ADX210" s="70"/>
      <c r="ADY210" s="70"/>
      <c r="BWE210">
        <v>53</v>
      </c>
      <c r="BWG210">
        <v>1</v>
      </c>
      <c r="BWJ210">
        <v>1</v>
      </c>
      <c r="BWL210">
        <v>1</v>
      </c>
      <c r="BYJ210">
        <v>1</v>
      </c>
      <c r="CLB210">
        <v>1</v>
      </c>
      <c r="CLD210">
        <v>1</v>
      </c>
      <c r="CLE210">
        <v>0</v>
      </c>
      <c r="CLF210">
        <v>0</v>
      </c>
      <c r="CLG210">
        <v>0</v>
      </c>
      <c r="CTF210">
        <v>1</v>
      </c>
      <c r="CTG210">
        <v>1</v>
      </c>
      <c r="CTH210">
        <v>0</v>
      </c>
      <c r="CTI210">
        <v>0</v>
      </c>
      <c r="CTJ210">
        <v>0</v>
      </c>
      <c r="EBK210">
        <v>1</v>
      </c>
      <c r="EBL210">
        <v>0</v>
      </c>
      <c r="EBM210">
        <v>0</v>
      </c>
      <c r="EBN210">
        <v>0</v>
      </c>
      <c r="GDH210">
        <v>2450</v>
      </c>
      <c r="GDI210">
        <v>1</v>
      </c>
      <c r="GDL210">
        <v>1</v>
      </c>
      <c r="GDM210">
        <v>1</v>
      </c>
      <c r="GDN210">
        <v>0</v>
      </c>
      <c r="GDO210">
        <v>0</v>
      </c>
      <c r="GDP210">
        <v>0</v>
      </c>
      <c r="HQC210">
        <v>1</v>
      </c>
    </row>
    <row r="211" spans="1:944 1033:2026 2067:3058 3153:3933 4120:4852 5779:6094" x14ac:dyDescent="0.25">
      <c r="A211">
        <v>10102021</v>
      </c>
      <c r="LB211">
        <v>55.2</v>
      </c>
      <c r="LD211">
        <v>55.2</v>
      </c>
      <c r="AAF211">
        <v>66</v>
      </c>
      <c r="ADO211" s="70"/>
      <c r="ADP211" s="70"/>
      <c r="ADQ211" s="70"/>
      <c r="ADR211" s="70"/>
      <c r="ADS211" s="70"/>
      <c r="ADT211" s="70"/>
      <c r="ADU211" s="70"/>
      <c r="ADV211" s="70"/>
      <c r="ADW211" s="70"/>
      <c r="ADX211" s="70"/>
      <c r="ADY211" s="70"/>
      <c r="AQE211">
        <v>31.2</v>
      </c>
      <c r="AQH211">
        <v>3.51</v>
      </c>
      <c r="BDM211">
        <v>1800.15</v>
      </c>
      <c r="BDS211">
        <v>4200.34</v>
      </c>
      <c r="BGU211" s="3">
        <v>73</v>
      </c>
      <c r="BGX211" s="3">
        <v>73.599999999999994</v>
      </c>
      <c r="BID211" s="3">
        <v>24.332100000000001</v>
      </c>
      <c r="BIG211" s="3">
        <v>24.009899999999998</v>
      </c>
      <c r="BWE211">
        <v>1</v>
      </c>
      <c r="BWF211">
        <v>1</v>
      </c>
      <c r="BWH211">
        <v>13.49</v>
      </c>
      <c r="BWK211">
        <v>1</v>
      </c>
      <c r="CDZ211">
        <v>1</v>
      </c>
      <c r="CLB211">
        <v>1</v>
      </c>
      <c r="CLD211" s="45">
        <v>999</v>
      </c>
      <c r="CLE211">
        <v>0</v>
      </c>
      <c r="CLF211">
        <v>0</v>
      </c>
      <c r="CLG211">
        <v>999</v>
      </c>
      <c r="HQQ211">
        <v>1</v>
      </c>
      <c r="HRG211">
        <v>1</v>
      </c>
      <c r="HRK211">
        <v>1</v>
      </c>
      <c r="HTS211">
        <v>1</v>
      </c>
      <c r="HZJ211">
        <v>1</v>
      </c>
    </row>
    <row r="212" spans="1:944 1033:2026 2067:3058 3153:3933 4120:4852 5779:6094" x14ac:dyDescent="0.25">
      <c r="A212" s="1">
        <v>10123729</v>
      </c>
      <c r="LA212">
        <v>93.6</v>
      </c>
      <c r="LB212">
        <v>139</v>
      </c>
      <c r="LD212">
        <v>37</v>
      </c>
      <c r="LL212">
        <v>47.4</v>
      </c>
      <c r="NM212">
        <v>42</v>
      </c>
      <c r="PA212">
        <v>107</v>
      </c>
      <c r="PB212">
        <v>155</v>
      </c>
      <c r="PD212">
        <v>32</v>
      </c>
      <c r="PL212">
        <v>78.599999999999994</v>
      </c>
      <c r="RN212">
        <v>26</v>
      </c>
      <c r="ADO212" s="70"/>
      <c r="ADP212" s="70"/>
      <c r="ADQ212" s="70">
        <v>11.1</v>
      </c>
      <c r="ADR212" s="70">
        <v>16.600000000000001</v>
      </c>
      <c r="ADS212" s="70"/>
      <c r="ADT212" s="70"/>
      <c r="ADU212" s="70"/>
      <c r="ADV212" s="70">
        <v>24.4</v>
      </c>
      <c r="ADW212" s="70"/>
      <c r="ADX212" s="70"/>
      <c r="ADY212" s="70"/>
      <c r="AEB212">
        <v>14.7</v>
      </c>
      <c r="AFS212">
        <v>0.9</v>
      </c>
      <c r="AIU212">
        <v>545</v>
      </c>
      <c r="AJE212">
        <v>469</v>
      </c>
      <c r="BWE212">
        <v>88</v>
      </c>
      <c r="BWG212">
        <v>1</v>
      </c>
      <c r="BWH212">
        <v>17.97</v>
      </c>
      <c r="CBG212">
        <v>1</v>
      </c>
      <c r="CBM212">
        <v>1</v>
      </c>
      <c r="CCD212">
        <v>1</v>
      </c>
      <c r="CEE212">
        <v>1</v>
      </c>
      <c r="CFE212">
        <v>1</v>
      </c>
      <c r="CLB212">
        <v>1</v>
      </c>
      <c r="CLD212">
        <v>180</v>
      </c>
      <c r="CLE212">
        <v>180</v>
      </c>
      <c r="CLF212">
        <v>1</v>
      </c>
      <c r="CLG212">
        <v>0</v>
      </c>
      <c r="CLH212">
        <v>5</v>
      </c>
      <c r="DQG212">
        <v>25</v>
      </c>
      <c r="DQH212">
        <v>1</v>
      </c>
      <c r="DQK212">
        <v>1</v>
      </c>
      <c r="DQL212" s="45">
        <v>999</v>
      </c>
      <c r="DQM212">
        <v>26</v>
      </c>
      <c r="DQN212">
        <v>0</v>
      </c>
      <c r="DQO212">
        <v>999</v>
      </c>
      <c r="DZR212">
        <v>2.5</v>
      </c>
      <c r="DZS212">
        <v>1</v>
      </c>
      <c r="DZV212">
        <v>1</v>
      </c>
      <c r="DZW212" s="45">
        <v>999</v>
      </c>
      <c r="DZX212">
        <v>153</v>
      </c>
      <c r="DZY212">
        <v>0</v>
      </c>
      <c r="DZZ212">
        <v>999</v>
      </c>
      <c r="EKG212">
        <v>15</v>
      </c>
      <c r="EKH212">
        <v>1</v>
      </c>
      <c r="EKK212">
        <v>1</v>
      </c>
      <c r="EKL212">
        <v>122</v>
      </c>
      <c r="EKM212">
        <v>122</v>
      </c>
      <c r="EKN212">
        <v>0</v>
      </c>
      <c r="EKO212">
        <v>1</v>
      </c>
      <c r="EKP212">
        <v>5</v>
      </c>
      <c r="ETY212">
        <v>5</v>
      </c>
      <c r="ETZ212">
        <v>1</v>
      </c>
      <c r="EUC212">
        <v>1</v>
      </c>
      <c r="EUD212" s="45">
        <v>999</v>
      </c>
      <c r="EUE212">
        <v>915</v>
      </c>
      <c r="EUF212">
        <v>0</v>
      </c>
      <c r="EUG212">
        <v>999</v>
      </c>
      <c r="FBL212">
        <v>20</v>
      </c>
      <c r="FBM212">
        <v>1</v>
      </c>
      <c r="FBP212">
        <v>1</v>
      </c>
      <c r="FBQ212" s="45">
        <v>999</v>
      </c>
      <c r="FBR212">
        <v>214</v>
      </c>
      <c r="FBS212">
        <v>0</v>
      </c>
      <c r="FBT212">
        <v>999</v>
      </c>
      <c r="FPA212">
        <v>1</v>
      </c>
      <c r="FPB212">
        <v>92</v>
      </c>
      <c r="FPC212">
        <v>92</v>
      </c>
      <c r="FPF212">
        <v>5</v>
      </c>
      <c r="HNG212">
        <v>1</v>
      </c>
      <c r="HVP212">
        <v>1</v>
      </c>
    </row>
    <row r="213" spans="1:944 1033:2026 2067:3058 3153:3933 4120:4852 5779:6094" x14ac:dyDescent="0.25">
      <c r="A213" s="59">
        <v>10137498</v>
      </c>
      <c r="B213" t="s">
        <v>1072</v>
      </c>
    </row>
    <row r="214" spans="1:944 1033:2026 2067:3058 3153:3933 4120:4852 5779:6094" x14ac:dyDescent="0.25">
      <c r="A214">
        <v>10144736</v>
      </c>
      <c r="KI214">
        <v>12</v>
      </c>
      <c r="LA214">
        <v>204</v>
      </c>
      <c r="LB214">
        <v>131</v>
      </c>
      <c r="LD214">
        <v>19</v>
      </c>
      <c r="OH214">
        <v>11</v>
      </c>
      <c r="PA214">
        <v>85</v>
      </c>
      <c r="PB214">
        <v>214</v>
      </c>
      <c r="PD214">
        <v>96</v>
      </c>
      <c r="ADQ214">
        <v>0.73</v>
      </c>
      <c r="AIT214">
        <v>92</v>
      </c>
      <c r="BWE214">
        <v>56</v>
      </c>
      <c r="BWG214">
        <v>1</v>
      </c>
      <c r="BWH214">
        <v>23.8</v>
      </c>
      <c r="BYX214">
        <v>1</v>
      </c>
      <c r="CAM214">
        <v>1</v>
      </c>
      <c r="CIH214">
        <v>1</v>
      </c>
      <c r="CKX214">
        <v>800</v>
      </c>
      <c r="CKY214">
        <v>1</v>
      </c>
      <c r="CLB214">
        <v>1</v>
      </c>
      <c r="CLD214">
        <v>732</v>
      </c>
      <c r="CLE214">
        <v>732</v>
      </c>
      <c r="CLF214">
        <v>1</v>
      </c>
      <c r="CLG214">
        <v>0</v>
      </c>
      <c r="CLH214">
        <v>3</v>
      </c>
      <c r="CNF214">
        <v>1</v>
      </c>
      <c r="CNG214">
        <v>1</v>
      </c>
      <c r="CNH214">
        <v>1</v>
      </c>
      <c r="CNI214">
        <v>1</v>
      </c>
      <c r="CNJ214">
        <v>0</v>
      </c>
      <c r="CNK214">
        <v>5</v>
      </c>
      <c r="CTF214">
        <v>1</v>
      </c>
      <c r="CTG214">
        <v>1</v>
      </c>
      <c r="CTH214">
        <v>1</v>
      </c>
      <c r="CTI214">
        <v>1</v>
      </c>
      <c r="CTJ214">
        <v>0</v>
      </c>
      <c r="HRF214">
        <v>1</v>
      </c>
      <c r="HRG214">
        <v>1</v>
      </c>
      <c r="HSM214">
        <v>1</v>
      </c>
      <c r="HVP214">
        <v>1</v>
      </c>
    </row>
    <row r="215" spans="1:944 1033:2026 2067:3058 3153:3933 4120:4852 5779:6094" x14ac:dyDescent="0.25">
      <c r="A215" s="1">
        <v>10157275</v>
      </c>
      <c r="Q215" s="30" t="s">
        <v>336</v>
      </c>
      <c r="EY215">
        <v>7</v>
      </c>
      <c r="LB215">
        <v>462</v>
      </c>
      <c r="MF215">
        <v>38</v>
      </c>
      <c r="MK215">
        <v>462</v>
      </c>
      <c r="NH215">
        <v>125</v>
      </c>
      <c r="NQ215">
        <v>102</v>
      </c>
      <c r="PA215">
        <v>401</v>
      </c>
      <c r="QJ215">
        <v>401</v>
      </c>
      <c r="RE215">
        <v>77</v>
      </c>
      <c r="RR215">
        <v>67</v>
      </c>
      <c r="RV215">
        <v>18</v>
      </c>
      <c r="SW215">
        <v>168</v>
      </c>
      <c r="TE215">
        <v>173</v>
      </c>
      <c r="VD215">
        <v>53</v>
      </c>
      <c r="ADQ215" s="64" t="s">
        <v>2570</v>
      </c>
      <c r="AFW215" s="69">
        <v>106</v>
      </c>
      <c r="AIS215">
        <v>133</v>
      </c>
      <c r="ANT215">
        <v>110</v>
      </c>
      <c r="AOR215">
        <v>92</v>
      </c>
      <c r="BWE215">
        <v>71</v>
      </c>
      <c r="BWG215">
        <v>1</v>
      </c>
      <c r="BWH215">
        <v>25.08</v>
      </c>
      <c r="BWJ215">
        <v>1</v>
      </c>
      <c r="CBI215">
        <v>1</v>
      </c>
      <c r="CCH215">
        <v>1</v>
      </c>
      <c r="CIM215">
        <v>1</v>
      </c>
      <c r="CJJ215">
        <v>1</v>
      </c>
      <c r="CKX215">
        <v>3000</v>
      </c>
      <c r="CKY215">
        <v>1</v>
      </c>
      <c r="CLB215">
        <v>1</v>
      </c>
      <c r="CLI215">
        <v>1</v>
      </c>
      <c r="CLU215">
        <v>1</v>
      </c>
      <c r="CNA215">
        <v>1</v>
      </c>
      <c r="CNV215">
        <v>1660</v>
      </c>
      <c r="CNW215">
        <v>1</v>
      </c>
      <c r="DBQ215">
        <v>400</v>
      </c>
      <c r="DBR215">
        <v>1</v>
      </c>
      <c r="DBU215">
        <v>1</v>
      </c>
      <c r="DBV215">
        <v>11</v>
      </c>
      <c r="DBW215">
        <v>0</v>
      </c>
      <c r="DBX215">
        <v>0</v>
      </c>
      <c r="DBY215">
        <v>10</v>
      </c>
      <c r="EJL215">
        <v>1</v>
      </c>
      <c r="ELG215">
        <v>22</v>
      </c>
      <c r="ELH215">
        <v>11</v>
      </c>
      <c r="ELI215">
        <v>0</v>
      </c>
      <c r="ELJ215">
        <v>10</v>
      </c>
      <c r="ERD215">
        <v>10</v>
      </c>
      <c r="ERE215">
        <v>1</v>
      </c>
      <c r="ERY215">
        <v>20</v>
      </c>
      <c r="ERZ215">
        <v>2</v>
      </c>
      <c r="ESC215">
        <v>1</v>
      </c>
      <c r="GAO215">
        <v>1</v>
      </c>
      <c r="GAP215">
        <v>1</v>
      </c>
      <c r="GAS215">
        <v>1</v>
      </c>
      <c r="HQD215">
        <v>1</v>
      </c>
      <c r="HQU215">
        <v>1</v>
      </c>
      <c r="HRZ215">
        <v>1</v>
      </c>
      <c r="HVJ215">
        <v>1</v>
      </c>
      <c r="HVM215">
        <v>1</v>
      </c>
      <c r="HVP215">
        <v>1</v>
      </c>
    </row>
    <row r="216" spans="1:944 1033:2026 2067:3058 3153:3933 4120:4852 5779:6094" x14ac:dyDescent="0.25">
      <c r="A216" s="60">
        <v>10190869</v>
      </c>
    </row>
    <row r="217" spans="1:944 1033:2026 2067:3058 3153:3933 4120:4852 5779:6094" x14ac:dyDescent="0.25">
      <c r="A217">
        <v>11008417</v>
      </c>
    </row>
    <row r="218" spans="1:944 1033:2026 2067:3058 3153:3933 4120:4852 5779:6094" x14ac:dyDescent="0.25">
      <c r="A218">
        <v>11011791</v>
      </c>
    </row>
    <row r="219" spans="1:944 1033:2026 2067:3058 3153:3933 4120:4852 5779:6094" x14ac:dyDescent="0.25">
      <c r="A219">
        <v>11043926</v>
      </c>
    </row>
    <row r="220" spans="1:944 1033:2026 2067:3058 3153:3933 4120:4852 5779:6094" x14ac:dyDescent="0.25">
      <c r="A220">
        <v>11049060</v>
      </c>
    </row>
    <row r="221" spans="1:944 1033:2026 2067:3058 3153:3933 4120:4852 5779:6094" x14ac:dyDescent="0.25">
      <c r="A221">
        <v>11058012</v>
      </c>
    </row>
    <row r="222" spans="1:944 1033:2026 2067:3058 3153:3933 4120:4852 5779:6094" x14ac:dyDescent="0.25">
      <c r="A222">
        <v>11082290</v>
      </c>
    </row>
    <row r="223" spans="1:944 1033:2026 2067:3058 3153:3933 4120:4852 5779:6094" x14ac:dyDescent="0.25">
      <c r="A223">
        <v>11096431</v>
      </c>
    </row>
    <row r="224" spans="1:944 1033:2026 2067:3058 3153:3933 4120:4852 5779:6094" x14ac:dyDescent="0.25">
      <c r="A224">
        <v>11105672</v>
      </c>
    </row>
    <row r="225" spans="1:17" x14ac:dyDescent="0.25">
      <c r="A225" s="30">
        <v>11130494</v>
      </c>
    </row>
    <row r="226" spans="1:17" x14ac:dyDescent="0.25">
      <c r="A226">
        <v>11136262</v>
      </c>
    </row>
    <row r="227" spans="1:17" x14ac:dyDescent="0.25">
      <c r="A227">
        <v>11156782</v>
      </c>
    </row>
    <row r="228" spans="1:17" x14ac:dyDescent="0.25">
      <c r="A228">
        <v>11178455</v>
      </c>
    </row>
    <row r="229" spans="1:17" x14ac:dyDescent="0.25">
      <c r="A229">
        <v>11179526</v>
      </c>
    </row>
    <row r="230" spans="1:17" x14ac:dyDescent="0.25">
      <c r="A230" s="30">
        <v>11187511</v>
      </c>
    </row>
    <row r="231" spans="1:17" x14ac:dyDescent="0.25">
      <c r="A231">
        <v>11186565</v>
      </c>
    </row>
    <row r="232" spans="1:17" x14ac:dyDescent="0.25">
      <c r="A232">
        <v>11223290</v>
      </c>
    </row>
    <row r="233" spans="1:17" x14ac:dyDescent="0.25">
      <c r="A233">
        <v>11228365</v>
      </c>
    </row>
    <row r="234" spans="1:17" x14ac:dyDescent="0.25">
      <c r="A234">
        <v>11242475</v>
      </c>
    </row>
    <row r="235" spans="1:17" x14ac:dyDescent="0.25">
      <c r="A235" s="30">
        <v>12006392</v>
      </c>
    </row>
    <row r="236" spans="1:17" x14ac:dyDescent="0.25">
      <c r="A236">
        <v>12020246</v>
      </c>
    </row>
    <row r="237" spans="1:17" x14ac:dyDescent="0.25">
      <c r="A237">
        <v>12035138</v>
      </c>
    </row>
    <row r="238" spans="1:17" x14ac:dyDescent="0.25">
      <c r="A238" s="30">
        <v>12111578</v>
      </c>
    </row>
    <row r="239" spans="1:17" x14ac:dyDescent="0.25">
      <c r="A239" s="30">
        <v>12133434</v>
      </c>
      <c r="Q239" s="30" t="s">
        <v>336</v>
      </c>
    </row>
    <row r="240" spans="1:17" x14ac:dyDescent="0.25">
      <c r="A240">
        <v>12164268</v>
      </c>
    </row>
    <row r="241" spans="1:1020 1052:2030 2078:2359 3307:3870 4803:4902 5191:6107 6299:6302" x14ac:dyDescent="0.25">
      <c r="A241">
        <v>12164269</v>
      </c>
    </row>
    <row r="242" spans="1:1020 1052:2030 2078:2359 3307:3870 4803:4902 5191:6107 6299:6302" x14ac:dyDescent="0.25">
      <c r="A242">
        <v>12168562</v>
      </c>
    </row>
    <row r="243" spans="1:1020 1052:2030 2078:2359 3307:3870 4803:4902 5191:6107 6299:6302" x14ac:dyDescent="0.25">
      <c r="A243">
        <v>12190939</v>
      </c>
    </row>
    <row r="244" spans="1:1020 1052:2030 2078:2359 3307:3870 4803:4902 5191:6107 6299:6302" x14ac:dyDescent="0.25">
      <c r="A244">
        <v>12311081</v>
      </c>
    </row>
    <row r="245" spans="1:1020 1052:2030 2078:2359 3307:3870 4803:4902 5191:6107 6299:6302" x14ac:dyDescent="0.25">
      <c r="A245">
        <v>13006749</v>
      </c>
    </row>
    <row r="246" spans="1:1020 1052:2030 2078:2359 3307:3870 4803:4902 5191:6107 6299:6302" x14ac:dyDescent="0.25">
      <c r="A246" s="34"/>
    </row>
    <row r="247" spans="1:1020 1052:2030 2078:2359 3307:3870 4803:4902 5191:6107 6299:6302" x14ac:dyDescent="0.25">
      <c r="A247" s="11" t="s">
        <v>329</v>
      </c>
    </row>
    <row r="248" spans="1:1020 1052:2030 2078:2359 3307:3870 4803:4902 5191:6107 6299:6302" x14ac:dyDescent="0.25">
      <c r="A248" s="70">
        <v>6012361</v>
      </c>
      <c r="B248" s="33"/>
      <c r="C248" s="33"/>
      <c r="IP248">
        <v>28000</v>
      </c>
      <c r="LC248">
        <v>147.6</v>
      </c>
      <c r="LD248">
        <v>126</v>
      </c>
      <c r="PC248">
        <v>594</v>
      </c>
      <c r="PD248">
        <v>408</v>
      </c>
      <c r="PR248">
        <v>78</v>
      </c>
      <c r="SZ248" s="70">
        <v>1051.2</v>
      </c>
      <c r="TA248">
        <v>936.6</v>
      </c>
      <c r="TO248">
        <v>96</v>
      </c>
      <c r="ADS248" s="3">
        <v>2.4556</v>
      </c>
      <c r="ADT248" s="3">
        <v>2.0756000000000001</v>
      </c>
      <c r="AFZ248" s="3">
        <v>1.754</v>
      </c>
      <c r="AGA248" s="3">
        <v>1.3797999999999999</v>
      </c>
      <c r="AIV248">
        <v>237</v>
      </c>
      <c r="AMF248" s="3">
        <v>1.8099000000000001</v>
      </c>
      <c r="AOR248">
        <v>138</v>
      </c>
      <c r="AQH248">
        <v>315</v>
      </c>
      <c r="AQV248">
        <v>100</v>
      </c>
      <c r="BQW248">
        <v>77</v>
      </c>
      <c r="BWE248">
        <v>49</v>
      </c>
      <c r="BWF248">
        <v>1</v>
      </c>
      <c r="BWH248">
        <v>37.520000000000003</v>
      </c>
      <c r="BWJ248">
        <v>1</v>
      </c>
      <c r="BWP248" s="83">
        <v>1</v>
      </c>
      <c r="BYQ248">
        <v>1</v>
      </c>
      <c r="CBM248">
        <v>1</v>
      </c>
      <c r="CIM248">
        <v>1</v>
      </c>
      <c r="CLJ248">
        <v>500</v>
      </c>
      <c r="CLK248">
        <v>3</v>
      </c>
      <c r="CLN248">
        <v>1</v>
      </c>
      <c r="CLP248">
        <v>4</v>
      </c>
      <c r="DWE248">
        <v>5</v>
      </c>
      <c r="DWF248">
        <v>1</v>
      </c>
      <c r="DYC248">
        <v>0.2</v>
      </c>
      <c r="DYD248">
        <v>1</v>
      </c>
      <c r="ERN248">
        <v>80</v>
      </c>
      <c r="ERO248">
        <v>0.14285714285714199</v>
      </c>
      <c r="ERR248">
        <v>1</v>
      </c>
      <c r="ERS248">
        <v>29</v>
      </c>
      <c r="ERT248">
        <v>26</v>
      </c>
      <c r="ERU248">
        <v>0</v>
      </c>
      <c r="ERV248">
        <v>2</v>
      </c>
      <c r="HTC248">
        <v>1</v>
      </c>
      <c r="HTG248">
        <v>1</v>
      </c>
      <c r="HTX248">
        <v>1</v>
      </c>
      <c r="HVL248">
        <v>1</v>
      </c>
      <c r="HVU248">
        <v>1</v>
      </c>
      <c r="HWA248">
        <v>1</v>
      </c>
      <c r="HWB248">
        <v>1</v>
      </c>
      <c r="HWG248">
        <v>1</v>
      </c>
      <c r="HWW248">
        <v>1</v>
      </c>
      <c r="HWX248">
        <v>1</v>
      </c>
      <c r="HXF248">
        <v>1</v>
      </c>
      <c r="HXL248">
        <v>1</v>
      </c>
      <c r="IHG248">
        <v>1</v>
      </c>
      <c r="IHJ248">
        <v>1</v>
      </c>
    </row>
    <row r="249" spans="1:1020 1052:2030 2078:2359 3307:3870 4803:4902 5191:6107 6299:6302" x14ac:dyDescent="0.25">
      <c r="A249" s="70">
        <v>6015793</v>
      </c>
      <c r="BF249">
        <v>90</v>
      </c>
      <c r="BH249">
        <v>54</v>
      </c>
      <c r="BI249">
        <v>53</v>
      </c>
      <c r="BL249">
        <v>74</v>
      </c>
      <c r="IO249">
        <v>8000</v>
      </c>
      <c r="IQ249">
        <v>7200</v>
      </c>
      <c r="IR249">
        <v>6500</v>
      </c>
      <c r="IS249">
        <v>3610</v>
      </c>
      <c r="IT249">
        <v>3550</v>
      </c>
      <c r="IU249">
        <v>6400</v>
      </c>
      <c r="KY249">
        <v>31</v>
      </c>
      <c r="LA249">
        <v>4875</v>
      </c>
      <c r="LB249">
        <v>1371</v>
      </c>
      <c r="LE249">
        <v>98</v>
      </c>
      <c r="PA249">
        <v>4937</v>
      </c>
      <c r="PB249">
        <v>3826</v>
      </c>
      <c r="PE249">
        <v>905</v>
      </c>
      <c r="SX249">
        <v>363</v>
      </c>
      <c r="SY249">
        <v>415</v>
      </c>
      <c r="TB249">
        <v>438</v>
      </c>
      <c r="ADO249">
        <v>2.2000000000000002</v>
      </c>
      <c r="ADQ249">
        <v>2.11</v>
      </c>
      <c r="ADR249">
        <v>1.73</v>
      </c>
      <c r="ADU249">
        <v>1.28</v>
      </c>
      <c r="AOQ249">
        <v>121</v>
      </c>
      <c r="AOS249">
        <v>520</v>
      </c>
      <c r="AOT249">
        <v>449</v>
      </c>
      <c r="AOW249" s="69">
        <v>1.091</v>
      </c>
      <c r="AQC249">
        <v>183</v>
      </c>
      <c r="AQE249">
        <v>260</v>
      </c>
      <c r="AQF249">
        <v>139</v>
      </c>
      <c r="AQI249">
        <v>41</v>
      </c>
      <c r="BWE249">
        <v>67</v>
      </c>
      <c r="BWF249">
        <v>1</v>
      </c>
      <c r="BWH249">
        <v>29.39</v>
      </c>
      <c r="BWI249">
        <v>1</v>
      </c>
      <c r="BWU249" s="83">
        <v>1</v>
      </c>
      <c r="BWV249" s="70"/>
      <c r="BYU249">
        <v>1</v>
      </c>
      <c r="CBM249">
        <v>1</v>
      </c>
      <c r="CDC249">
        <v>1</v>
      </c>
      <c r="CEE249">
        <v>1</v>
      </c>
      <c r="CEH249">
        <v>1</v>
      </c>
      <c r="CEI249">
        <v>1</v>
      </c>
      <c r="CLJ249">
        <v>1</v>
      </c>
      <c r="CLK249">
        <v>1</v>
      </c>
      <c r="CLL249">
        <v>1</v>
      </c>
      <c r="CLP249">
        <v>2</v>
      </c>
      <c r="CLQ249">
        <v>1</v>
      </c>
      <c r="CLR249">
        <v>0</v>
      </c>
      <c r="CLS249">
        <v>0</v>
      </c>
      <c r="HVM249">
        <v>1</v>
      </c>
    </row>
    <row r="250" spans="1:1020 1052:2030 2078:2359 3307:3870 4803:4902 5191:6107 6299:6302" x14ac:dyDescent="0.25">
      <c r="A250" s="59">
        <v>6064311</v>
      </c>
      <c r="B250" s="1" t="s">
        <v>2925</v>
      </c>
      <c r="C250" s="1"/>
      <c r="AD250">
        <v>519</v>
      </c>
      <c r="AV250">
        <v>25.2</v>
      </c>
      <c r="CJ250">
        <v>103</v>
      </c>
      <c r="DV250">
        <v>1.01</v>
      </c>
      <c r="ED250" s="70">
        <v>2.7</v>
      </c>
      <c r="FV250">
        <v>34.1</v>
      </c>
      <c r="HV250">
        <v>403</v>
      </c>
      <c r="JW250">
        <v>4800</v>
      </c>
      <c r="MW250">
        <v>761.4</v>
      </c>
      <c r="MX250">
        <v>947.4</v>
      </c>
      <c r="MY250">
        <v>620.4</v>
      </c>
      <c r="MZ250">
        <v>495</v>
      </c>
      <c r="QW250">
        <v>625.20000000000005</v>
      </c>
      <c r="QX250">
        <v>723.6</v>
      </c>
      <c r="QY250">
        <v>577.20000000000005</v>
      </c>
      <c r="QZ250" s="3">
        <v>483</v>
      </c>
      <c r="UN250">
        <v>120</v>
      </c>
      <c r="UO250">
        <v>125.4</v>
      </c>
      <c r="UP250">
        <v>136.80000000000001</v>
      </c>
      <c r="UQ250">
        <v>129</v>
      </c>
      <c r="WQ250" s="3">
        <v>907.8</v>
      </c>
      <c r="WR250" s="3"/>
      <c r="WS250" s="3"/>
      <c r="YG250" s="3">
        <v>122.7807</v>
      </c>
      <c r="ZG250" s="3">
        <v>33.3262</v>
      </c>
      <c r="ZP250" s="3">
        <v>128.62739999999999</v>
      </c>
      <c r="ACU250">
        <v>11.6</v>
      </c>
      <c r="AKI250">
        <v>148.80000000000001</v>
      </c>
      <c r="AKJ250">
        <v>151.80000000000001</v>
      </c>
      <c r="AKK250">
        <v>154.19999999999999</v>
      </c>
      <c r="AKL250">
        <v>148.80000000000001</v>
      </c>
      <c r="ANL250" s="3">
        <v>4.5603999999999996</v>
      </c>
      <c r="ASY250" s="77">
        <v>29.429400000000001</v>
      </c>
      <c r="AWY250">
        <v>301000</v>
      </c>
      <c r="BGA250">
        <v>34</v>
      </c>
      <c r="BHO250">
        <v>88.5</v>
      </c>
      <c r="BNO250">
        <v>134</v>
      </c>
      <c r="BOY250">
        <v>4.4000000000000004</v>
      </c>
      <c r="BQB250">
        <v>1.94</v>
      </c>
    </row>
    <row r="251" spans="1:1020 1052:2030 2078:2359 3307:3870 4803:4902 5191:6107 6299:6302" x14ac:dyDescent="0.25">
      <c r="A251" s="59">
        <v>6081681</v>
      </c>
      <c r="B251" s="1" t="s">
        <v>2830</v>
      </c>
      <c r="C251" s="1"/>
      <c r="Q251" s="30" t="s">
        <v>337</v>
      </c>
      <c r="CJ251">
        <v>50</v>
      </c>
      <c r="CK251">
        <v>25</v>
      </c>
      <c r="MW251">
        <v>2032.2</v>
      </c>
      <c r="NE251" t="s">
        <v>2704</v>
      </c>
      <c r="QW251" s="70">
        <v>1626.6</v>
      </c>
      <c r="RF251" s="3">
        <v>728.4</v>
      </c>
      <c r="UN251">
        <v>423</v>
      </c>
      <c r="UU251">
        <v>128.4</v>
      </c>
      <c r="WP251">
        <v>628.20000000000005</v>
      </c>
      <c r="WR251">
        <v>468</v>
      </c>
      <c r="XK251">
        <v>39.72</v>
      </c>
      <c r="XM251">
        <v>17.64</v>
      </c>
      <c r="ACY251">
        <v>9.83</v>
      </c>
      <c r="AFI251" s="3">
        <v>2.0720999999999998</v>
      </c>
      <c r="AFJ251" s="3"/>
      <c r="AFX251" s="3">
        <v>1.4119999999999999</v>
      </c>
      <c r="AGY251" s="3">
        <v>1.4119999999999999</v>
      </c>
      <c r="AKI251">
        <v>231.6</v>
      </c>
      <c r="AKO251">
        <v>195.6</v>
      </c>
      <c r="ANL251">
        <v>0.31230000000000002</v>
      </c>
      <c r="ASY251" s="3">
        <v>16.216200000000001</v>
      </c>
      <c r="AVD251">
        <v>3800000</v>
      </c>
      <c r="BBL251">
        <v>32</v>
      </c>
      <c r="BBM251">
        <v>27</v>
      </c>
      <c r="BGE251">
        <v>29</v>
      </c>
      <c r="BWE251">
        <v>42</v>
      </c>
      <c r="BWG251">
        <v>1</v>
      </c>
      <c r="BWH251">
        <v>25.26</v>
      </c>
      <c r="BWK251">
        <v>68</v>
      </c>
      <c r="BWL251">
        <v>1</v>
      </c>
      <c r="BWM251">
        <v>1</v>
      </c>
      <c r="BXR251">
        <v>1</v>
      </c>
      <c r="BZA251">
        <v>1</v>
      </c>
      <c r="BZB251">
        <v>1</v>
      </c>
      <c r="CAX251">
        <v>1</v>
      </c>
      <c r="CBE251">
        <v>1</v>
      </c>
      <c r="CGQ251">
        <v>1</v>
      </c>
      <c r="CIO251">
        <v>1</v>
      </c>
      <c r="CKD251">
        <v>1</v>
      </c>
      <c r="CKK251">
        <v>150</v>
      </c>
      <c r="CKL251">
        <v>1</v>
      </c>
      <c r="CKO251">
        <v>1</v>
      </c>
      <c r="CKR251">
        <v>720</v>
      </c>
      <c r="CKS251">
        <v>720</v>
      </c>
      <c r="CKT251">
        <v>0</v>
      </c>
      <c r="CKU251">
        <v>37</v>
      </c>
      <c r="GBS251">
        <v>50</v>
      </c>
      <c r="GBT251">
        <v>1</v>
      </c>
      <c r="GBW251">
        <v>1</v>
      </c>
      <c r="GBX251">
        <v>305</v>
      </c>
      <c r="GBY251">
        <v>275</v>
      </c>
      <c r="GBZ251">
        <v>0</v>
      </c>
      <c r="GCA251">
        <v>37</v>
      </c>
      <c r="GFF251">
        <v>900</v>
      </c>
      <c r="GFG251">
        <v>1</v>
      </c>
      <c r="GFJ251">
        <v>1</v>
      </c>
      <c r="GFK251" s="45">
        <v>999</v>
      </c>
      <c r="GFL251">
        <v>604</v>
      </c>
      <c r="GFM251">
        <v>0</v>
      </c>
      <c r="GFN251">
        <v>999</v>
      </c>
      <c r="GQQ251">
        <v>1</v>
      </c>
      <c r="GRM251">
        <v>7.4999999999999997E-2</v>
      </c>
      <c r="GRN251">
        <v>1</v>
      </c>
      <c r="GRQ251">
        <v>1</v>
      </c>
      <c r="GRR251">
        <v>720</v>
      </c>
      <c r="GRS251">
        <v>720</v>
      </c>
      <c r="GRT251">
        <v>0</v>
      </c>
      <c r="GRU251">
        <v>37</v>
      </c>
      <c r="HPK251">
        <v>1</v>
      </c>
      <c r="HSL251">
        <v>1</v>
      </c>
      <c r="HSX251">
        <v>1</v>
      </c>
      <c r="HVM251">
        <v>1</v>
      </c>
      <c r="HVU251">
        <v>1</v>
      </c>
      <c r="HWP251">
        <v>1</v>
      </c>
      <c r="HXL251">
        <v>1</v>
      </c>
      <c r="HYN251">
        <v>1</v>
      </c>
      <c r="HZW251">
        <v>1</v>
      </c>
    </row>
    <row r="252" spans="1:1020 1052:2030 2078:2359 3307:3870 4803:4902 5191:6107 6299:6302" x14ac:dyDescent="0.25">
      <c r="A252" s="70">
        <v>6043619</v>
      </c>
      <c r="B252" s="33"/>
      <c r="C252" s="33"/>
      <c r="LA252">
        <v>3306.6</v>
      </c>
      <c r="PA252" s="73">
        <v>5887.2</v>
      </c>
      <c r="SX252">
        <v>274.8</v>
      </c>
      <c r="AIT252">
        <v>307.8</v>
      </c>
      <c r="BWE252">
        <v>50</v>
      </c>
      <c r="BWG252">
        <v>1</v>
      </c>
      <c r="BWH252">
        <v>33.97</v>
      </c>
      <c r="BWK252">
        <v>5</v>
      </c>
      <c r="BWU252" s="83">
        <v>1</v>
      </c>
      <c r="BWV252" s="70"/>
      <c r="CAZ252">
        <v>1</v>
      </c>
      <c r="CLJ252">
        <v>4000</v>
      </c>
      <c r="CLK252">
        <v>1</v>
      </c>
      <c r="CLL252">
        <v>1</v>
      </c>
      <c r="CLP252">
        <v>5</v>
      </c>
      <c r="CLQ252">
        <v>4</v>
      </c>
      <c r="CLR252">
        <v>0</v>
      </c>
      <c r="CLS252">
        <v>0</v>
      </c>
      <c r="HVK252">
        <v>1</v>
      </c>
    </row>
    <row r="253" spans="1:1020 1052:2030 2078:2359 3307:3870 4803:4902 5191:6107 6299:6302" x14ac:dyDescent="0.25">
      <c r="A253" s="59">
        <v>6058367</v>
      </c>
      <c r="B253" t="s">
        <v>1072</v>
      </c>
    </row>
    <row r="254" spans="1:1020 1052:2030 2078:2359 3307:3870 4803:4902 5191:6107 6299:6302" x14ac:dyDescent="0.25">
      <c r="A254" s="59">
        <v>6058438</v>
      </c>
      <c r="B254" t="s">
        <v>1072</v>
      </c>
    </row>
    <row r="255" spans="1:1020 1052:2030 2078:2359 3307:3870 4803:4902 5191:6107 6299:6302" x14ac:dyDescent="0.25">
      <c r="A255" s="59">
        <v>6058443</v>
      </c>
      <c r="B255" t="s">
        <v>1072</v>
      </c>
    </row>
    <row r="256" spans="1:1020 1052:2030 2078:2359 3307:3870 4803:4902 5191:6107 6299:6302" x14ac:dyDescent="0.25">
      <c r="A256" s="59">
        <v>6058445</v>
      </c>
      <c r="B256" t="s">
        <v>1072</v>
      </c>
    </row>
    <row r="257" spans="1:1994 2093:2781 5243:6038 6302:6307" x14ac:dyDescent="0.25">
      <c r="A257" s="59">
        <v>6058471</v>
      </c>
      <c r="B257" t="s">
        <v>1072</v>
      </c>
    </row>
    <row r="258" spans="1:1994 2093:2781 5243:6038 6302:6307" x14ac:dyDescent="0.25">
      <c r="A258" s="59">
        <v>6058474</v>
      </c>
      <c r="B258" t="s">
        <v>1072</v>
      </c>
    </row>
    <row r="259" spans="1:1994 2093:2781 5243:6038 6302:6307" x14ac:dyDescent="0.25">
      <c r="A259" s="59">
        <v>6058477</v>
      </c>
      <c r="B259" t="s">
        <v>1072</v>
      </c>
    </row>
    <row r="260" spans="1:1994 2093:2781 5243:6038 6302:6307" x14ac:dyDescent="0.25">
      <c r="A260" s="59">
        <v>6058478</v>
      </c>
      <c r="B260" t="s">
        <v>1072</v>
      </c>
    </row>
    <row r="261" spans="1:1994 2093:2781 5243:6038 6302:6307" x14ac:dyDescent="0.25">
      <c r="A261" s="59">
        <v>6058479</v>
      </c>
      <c r="B261" t="s">
        <v>1072</v>
      </c>
    </row>
    <row r="262" spans="1:1994 2093:2781 5243:6038 6302:6307" x14ac:dyDescent="0.25">
      <c r="A262" s="59">
        <v>6058480</v>
      </c>
      <c r="B262" t="s">
        <v>1072</v>
      </c>
    </row>
    <row r="263" spans="1:1994 2093:2781 5243:6038 6302:6307" x14ac:dyDescent="0.25">
      <c r="A263" s="59">
        <v>6058485</v>
      </c>
      <c r="B263" t="s">
        <v>1072</v>
      </c>
    </row>
    <row r="264" spans="1:1994 2093:2781 5243:6038 6302:6307" x14ac:dyDescent="0.25">
      <c r="A264" s="70">
        <v>7001097</v>
      </c>
      <c r="KX264">
        <v>16</v>
      </c>
      <c r="KY264">
        <v>53</v>
      </c>
      <c r="LA264">
        <v>42</v>
      </c>
      <c r="LB264">
        <v>35</v>
      </c>
      <c r="LC264">
        <v>49</v>
      </c>
      <c r="LD264">
        <v>34</v>
      </c>
      <c r="LE264">
        <v>28</v>
      </c>
      <c r="LF264">
        <v>47</v>
      </c>
      <c r="LH264">
        <v>123</v>
      </c>
      <c r="LI264">
        <v>25</v>
      </c>
      <c r="LN264">
        <v>26</v>
      </c>
      <c r="LO264">
        <v>52</v>
      </c>
      <c r="LP264">
        <v>41</v>
      </c>
      <c r="OX264">
        <v>12</v>
      </c>
      <c r="OY264">
        <v>30</v>
      </c>
      <c r="PA264">
        <v>29</v>
      </c>
      <c r="PB264">
        <v>39</v>
      </c>
      <c r="PC264">
        <v>57</v>
      </c>
      <c r="PD264">
        <v>37</v>
      </c>
      <c r="PE264">
        <v>28</v>
      </c>
      <c r="PF264">
        <v>35</v>
      </c>
      <c r="PH264">
        <v>125</v>
      </c>
      <c r="PI264">
        <v>73</v>
      </c>
      <c r="PN264">
        <v>47</v>
      </c>
      <c r="PO264">
        <v>64</v>
      </c>
      <c r="PP264">
        <v>59</v>
      </c>
      <c r="AIQ264">
        <v>37</v>
      </c>
      <c r="AIR264">
        <v>59</v>
      </c>
      <c r="AIT264">
        <v>48</v>
      </c>
      <c r="AIU264">
        <v>56</v>
      </c>
      <c r="AIV264">
        <v>79</v>
      </c>
      <c r="AIW264">
        <v>73</v>
      </c>
      <c r="AIX264">
        <v>56</v>
      </c>
      <c r="AIY264">
        <v>52</v>
      </c>
      <c r="AJA264">
        <v>66</v>
      </c>
      <c r="AJB264">
        <v>66</v>
      </c>
      <c r="AJG264">
        <v>65</v>
      </c>
      <c r="AJH264">
        <v>89</v>
      </c>
      <c r="AJI264">
        <v>95</v>
      </c>
      <c r="AMD264">
        <v>1.2</v>
      </c>
      <c r="AME264">
        <v>1.99</v>
      </c>
      <c r="AMF264">
        <v>2.1</v>
      </c>
      <c r="AMG264">
        <v>2.1</v>
      </c>
      <c r="AMH264">
        <v>1.9</v>
      </c>
      <c r="AMI264">
        <v>1.46</v>
      </c>
      <c r="AMJ264">
        <v>1.68</v>
      </c>
      <c r="AMK264">
        <v>2.08</v>
      </c>
      <c r="AML264">
        <v>2.09</v>
      </c>
      <c r="AMO264">
        <v>0.98</v>
      </c>
      <c r="AMP264">
        <v>1.35</v>
      </c>
      <c r="AMS264">
        <v>1.17</v>
      </c>
      <c r="AMT264">
        <v>1.03</v>
      </c>
      <c r="AMU264">
        <v>1.08</v>
      </c>
      <c r="AMV264">
        <v>0.96</v>
      </c>
      <c r="BWF264">
        <v>1</v>
      </c>
      <c r="BWJ264">
        <v>1</v>
      </c>
      <c r="CJM264" s="83">
        <v>1</v>
      </c>
      <c r="CJN264" s="83"/>
      <c r="CJO264" s="83"/>
      <c r="CJP264" s="83"/>
      <c r="CLJ264">
        <v>7000</v>
      </c>
      <c r="CLK264">
        <v>1</v>
      </c>
      <c r="CLL264">
        <v>1</v>
      </c>
      <c r="CLP264" s="45">
        <v>999</v>
      </c>
      <c r="CLQ264">
        <v>0</v>
      </c>
      <c r="CLR264">
        <v>0</v>
      </c>
      <c r="CLS264">
        <v>999</v>
      </c>
      <c r="HXF264">
        <v>1</v>
      </c>
    </row>
    <row r="265" spans="1:1994 2093:2781 5243:6038 6302:6307" x14ac:dyDescent="0.25">
      <c r="A265" s="70">
        <v>7011435</v>
      </c>
      <c r="B265" s="33"/>
      <c r="C265" s="33"/>
      <c r="IQ265">
        <v>3880</v>
      </c>
      <c r="IS265">
        <v>4350</v>
      </c>
      <c r="IW265">
        <v>5910</v>
      </c>
      <c r="KX265">
        <v>23.5</v>
      </c>
      <c r="LA265">
        <v>516</v>
      </c>
      <c r="LC265">
        <v>292</v>
      </c>
      <c r="LG265">
        <v>119</v>
      </c>
      <c r="OX265">
        <v>24.2</v>
      </c>
      <c r="PA265">
        <v>437</v>
      </c>
      <c r="PC265">
        <v>367</v>
      </c>
      <c r="PG265">
        <v>257</v>
      </c>
      <c r="SX265">
        <v>533</v>
      </c>
      <c r="SZ265">
        <v>651</v>
      </c>
      <c r="TD265">
        <v>666</v>
      </c>
      <c r="ABS265" s="3">
        <v>13</v>
      </c>
      <c r="ABU265" s="3">
        <v>11.1</v>
      </c>
      <c r="ABY265">
        <v>12.1</v>
      </c>
      <c r="ADQ265" s="71">
        <v>8.3023000000000007</v>
      </c>
      <c r="ADR265" s="70"/>
      <c r="ADS265" s="71">
        <v>4.3849999999999998</v>
      </c>
      <c r="ADT265" s="70"/>
      <c r="ADU265" s="70"/>
      <c r="ADV265" s="70"/>
      <c r="ADW265" s="71">
        <v>2.0463</v>
      </c>
      <c r="ADX265" s="70"/>
      <c r="ADY265" s="70"/>
      <c r="ADZ265" s="70"/>
      <c r="AEA265" s="70"/>
      <c r="AEB265" s="70"/>
      <c r="AFX265" s="71">
        <v>3.2742</v>
      </c>
      <c r="AIT265">
        <v>470</v>
      </c>
      <c r="AIV265">
        <v>569</v>
      </c>
      <c r="AIZ265">
        <v>470</v>
      </c>
      <c r="AOS265">
        <v>99.8</v>
      </c>
      <c r="AQE265">
        <v>117</v>
      </c>
      <c r="AQG265">
        <v>54</v>
      </c>
      <c r="AQK265">
        <v>20</v>
      </c>
      <c r="AVU265">
        <v>93000</v>
      </c>
      <c r="AVW265">
        <v>248000</v>
      </c>
      <c r="AWA265">
        <v>532000</v>
      </c>
      <c r="BEW265">
        <v>37</v>
      </c>
      <c r="BEY265">
        <v>33</v>
      </c>
      <c r="BFC265">
        <v>38</v>
      </c>
      <c r="BWE265">
        <v>49</v>
      </c>
      <c r="BWG265">
        <v>1</v>
      </c>
      <c r="BWJ265">
        <v>1</v>
      </c>
      <c r="BWK265">
        <v>11</v>
      </c>
      <c r="BXL265" s="83">
        <v>1</v>
      </c>
      <c r="BXM265" s="83"/>
      <c r="BXN265" s="83"/>
      <c r="BXO265" s="83"/>
      <c r="CBM265">
        <v>1</v>
      </c>
      <c r="CGP265">
        <v>1</v>
      </c>
      <c r="CIM265">
        <v>1</v>
      </c>
      <c r="CLN265">
        <v>1</v>
      </c>
      <c r="DBQ265">
        <v>400</v>
      </c>
      <c r="DBR265">
        <v>1</v>
      </c>
      <c r="DBU265">
        <v>1</v>
      </c>
      <c r="DBV265">
        <v>4</v>
      </c>
      <c r="DBW265">
        <v>6</v>
      </c>
      <c r="DBX265">
        <v>3</v>
      </c>
      <c r="DBY265">
        <v>0</v>
      </c>
      <c r="HRG265">
        <v>1</v>
      </c>
      <c r="HVU265">
        <v>1</v>
      </c>
    </row>
    <row r="266" spans="1:1994 2093:2781 5243:6038 6302:6307" x14ac:dyDescent="0.25">
      <c r="A266" s="70">
        <v>7045811</v>
      </c>
      <c r="R266">
        <v>500.4</v>
      </c>
      <c r="U266">
        <v>336</v>
      </c>
      <c r="AM266">
        <v>34.799999999999997</v>
      </c>
      <c r="EK266">
        <v>118</v>
      </c>
      <c r="EM266">
        <v>293</v>
      </c>
      <c r="LA266">
        <v>61.2</v>
      </c>
      <c r="LE266">
        <v>5346</v>
      </c>
      <c r="LL266">
        <v>110.4</v>
      </c>
      <c r="PE266" s="70">
        <v>12864</v>
      </c>
      <c r="PL266">
        <v>1533</v>
      </c>
      <c r="TI266">
        <v>225</v>
      </c>
      <c r="VW266">
        <v>942.6</v>
      </c>
      <c r="VY266">
        <v>435.6</v>
      </c>
      <c r="WY266">
        <v>68.7</v>
      </c>
      <c r="ADQ266" s="70"/>
      <c r="ADR266" s="70"/>
      <c r="ADS266" s="70"/>
      <c r="ADT266" s="70"/>
      <c r="ADU266" s="71">
        <v>7.7877999999999998</v>
      </c>
      <c r="ADV266" s="71">
        <v>8.7057000000000002</v>
      </c>
      <c r="ADW266" s="70"/>
      <c r="ADX266" s="70"/>
      <c r="ADY266" s="70"/>
      <c r="ADZ266" s="70"/>
      <c r="AEA266" s="70"/>
      <c r="AEB266" s="71">
        <v>3.9699</v>
      </c>
      <c r="AJE266">
        <v>139.80000000000001</v>
      </c>
      <c r="AMG266" s="67">
        <v>1.4705999999999999</v>
      </c>
      <c r="AMR266" s="3">
        <v>1.2103999999999999</v>
      </c>
      <c r="BRY266">
        <v>40</v>
      </c>
      <c r="BSQ266" s="3">
        <v>185.02430000000001</v>
      </c>
      <c r="BTT266" s="69" t="s">
        <v>2922</v>
      </c>
      <c r="BVP266">
        <v>260</v>
      </c>
      <c r="BVR266">
        <v>454</v>
      </c>
      <c r="BWE266">
        <v>43</v>
      </c>
      <c r="BWF266">
        <v>1</v>
      </c>
      <c r="BWJ266">
        <v>1</v>
      </c>
      <c r="CCF266">
        <v>1</v>
      </c>
      <c r="CLJ266">
        <v>1000</v>
      </c>
      <c r="CLK266">
        <v>1</v>
      </c>
      <c r="CLL266">
        <v>1</v>
      </c>
      <c r="CLP266" s="45">
        <v>999</v>
      </c>
      <c r="CLQ266">
        <v>0</v>
      </c>
      <c r="CLR266">
        <v>0</v>
      </c>
      <c r="CLS266">
        <v>999</v>
      </c>
      <c r="HPX266">
        <v>1</v>
      </c>
      <c r="HRK266">
        <v>1</v>
      </c>
      <c r="HVM266">
        <v>1</v>
      </c>
      <c r="HVN266">
        <v>1</v>
      </c>
      <c r="HVU266">
        <v>1</v>
      </c>
    </row>
    <row r="267" spans="1:1994 2093:2781 5243:6038 6302:6307" x14ac:dyDescent="0.25">
      <c r="A267" s="59">
        <v>7065854</v>
      </c>
      <c r="B267" t="s">
        <v>1072</v>
      </c>
    </row>
    <row r="268" spans="1:1994 2093:2781 5243:6038 6302:6307" x14ac:dyDescent="0.25">
      <c r="A268" s="59">
        <v>7066720</v>
      </c>
      <c r="B268" t="s">
        <v>1072</v>
      </c>
    </row>
    <row r="269" spans="1:1994 2093:2781 5243:6038 6302:6307" x14ac:dyDescent="0.25">
      <c r="A269" s="70">
        <v>7071198</v>
      </c>
      <c r="HW269">
        <v>6800</v>
      </c>
      <c r="IU269">
        <v>8000</v>
      </c>
      <c r="VG269">
        <v>372</v>
      </c>
      <c r="VS269">
        <v>507</v>
      </c>
      <c r="AAG269">
        <v>30.8</v>
      </c>
      <c r="AAX269" s="1" t="s">
        <v>2526</v>
      </c>
      <c r="ABW269" s="58" t="s">
        <v>2730</v>
      </c>
      <c r="ADD269">
        <v>0.39350000000000002</v>
      </c>
      <c r="ADU269">
        <v>0.49</v>
      </c>
      <c r="AFV269">
        <v>3.5700000000000003E-2</v>
      </c>
      <c r="AGB269">
        <v>0.67</v>
      </c>
      <c r="AHB269">
        <v>15.6</v>
      </c>
      <c r="ALQ269">
        <v>1.1599999999999999</v>
      </c>
      <c r="ATB269">
        <v>6.8</v>
      </c>
      <c r="AXG269">
        <v>7</v>
      </c>
      <c r="AZO269">
        <v>57.6</v>
      </c>
      <c r="BEF269">
        <v>35.6</v>
      </c>
      <c r="BFA269">
        <v>36.700000000000003</v>
      </c>
      <c r="BSH269">
        <v>89</v>
      </c>
      <c r="BWE269">
        <v>43</v>
      </c>
      <c r="BWF269">
        <v>1</v>
      </c>
      <c r="BWJ269">
        <v>1</v>
      </c>
      <c r="BWL269">
        <v>1</v>
      </c>
      <c r="BWP269" s="83">
        <v>1</v>
      </c>
      <c r="CHQ269">
        <v>1</v>
      </c>
      <c r="CLJ269">
        <v>4000</v>
      </c>
      <c r="CLK269">
        <v>1</v>
      </c>
      <c r="CLN269">
        <v>1</v>
      </c>
      <c r="CLP269" s="45">
        <v>999</v>
      </c>
      <c r="CLQ269">
        <v>4</v>
      </c>
      <c r="CLR269">
        <v>0</v>
      </c>
      <c r="CLS269">
        <v>999</v>
      </c>
      <c r="HAY269">
        <v>400</v>
      </c>
      <c r="HAZ269">
        <v>1</v>
      </c>
      <c r="HBC269">
        <v>1</v>
      </c>
      <c r="HBD269">
        <v>999</v>
      </c>
      <c r="HBE269">
        <v>999</v>
      </c>
      <c r="HBF269">
        <v>0</v>
      </c>
      <c r="HBG269">
        <v>6</v>
      </c>
      <c r="HBN269">
        <v>999</v>
      </c>
      <c r="HBS269">
        <v>100</v>
      </c>
      <c r="HBT269">
        <v>1</v>
      </c>
      <c r="HBW269">
        <v>1</v>
      </c>
      <c r="HBX269">
        <v>999</v>
      </c>
      <c r="HBY269">
        <v>999</v>
      </c>
      <c r="HBZ269">
        <v>0</v>
      </c>
      <c r="HCA269">
        <v>6</v>
      </c>
      <c r="HRK269">
        <v>1</v>
      </c>
      <c r="HUM269">
        <v>1</v>
      </c>
      <c r="HUO269">
        <v>1</v>
      </c>
      <c r="HVU269">
        <v>1</v>
      </c>
    </row>
    <row r="270" spans="1:1994 2093:2781 5243:6038 6302:6307" x14ac:dyDescent="0.25">
      <c r="A270" s="70">
        <v>7101143</v>
      </c>
      <c r="LA270">
        <v>778</v>
      </c>
      <c r="LC270">
        <v>908</v>
      </c>
      <c r="LD270">
        <v>746</v>
      </c>
      <c r="LH270">
        <v>532</v>
      </c>
      <c r="LK270">
        <v>305</v>
      </c>
      <c r="LM270">
        <v>196</v>
      </c>
      <c r="PA270">
        <v>1917.49</v>
      </c>
      <c r="PC270">
        <v>2074.65</v>
      </c>
      <c r="PD270">
        <v>1898.18</v>
      </c>
      <c r="PH270">
        <v>1436.2</v>
      </c>
      <c r="PK270">
        <v>961.74</v>
      </c>
      <c r="PM270">
        <v>689.06</v>
      </c>
      <c r="SX270">
        <v>21.44</v>
      </c>
      <c r="SZ270">
        <v>21.63</v>
      </c>
      <c r="TA270">
        <v>24.25</v>
      </c>
      <c r="TE270">
        <v>22.4</v>
      </c>
      <c r="TH270">
        <v>23.58</v>
      </c>
      <c r="TJ270">
        <v>24.02</v>
      </c>
      <c r="ADQ270">
        <v>1.61</v>
      </c>
      <c r="ADS270">
        <v>2.2599999999999998</v>
      </c>
      <c r="ADT270">
        <v>1.76</v>
      </c>
      <c r="ADX270">
        <v>1.59</v>
      </c>
      <c r="AEA270">
        <v>1.57</v>
      </c>
      <c r="AEC270">
        <v>0.99</v>
      </c>
      <c r="AFX270">
        <v>0.96</v>
      </c>
      <c r="AFZ270">
        <v>0.98</v>
      </c>
      <c r="AGA270">
        <v>0.86</v>
      </c>
      <c r="AGE270">
        <v>0.74</v>
      </c>
      <c r="AGG270">
        <v>0.67</v>
      </c>
      <c r="ANU270">
        <v>56.6</v>
      </c>
      <c r="ANX270">
        <v>50.4</v>
      </c>
      <c r="AOC270">
        <v>56.5</v>
      </c>
      <c r="BWE270">
        <v>15</v>
      </c>
      <c r="BWG270">
        <v>1</v>
      </c>
      <c r="BWH270">
        <v>22.72</v>
      </c>
      <c r="BWJ270">
        <v>1</v>
      </c>
      <c r="BXC270" s="83">
        <v>1</v>
      </c>
      <c r="BXR270">
        <v>1</v>
      </c>
      <c r="CIP270">
        <v>1</v>
      </c>
      <c r="CLJ270">
        <v>500</v>
      </c>
      <c r="CLK270">
        <v>1</v>
      </c>
      <c r="CLN270">
        <v>1</v>
      </c>
      <c r="CLP270">
        <v>6</v>
      </c>
      <c r="CLQ270">
        <v>8</v>
      </c>
      <c r="CLR270">
        <v>2</v>
      </c>
      <c r="CLS270">
        <v>0</v>
      </c>
      <c r="GSQ270">
        <v>30</v>
      </c>
      <c r="GSR270">
        <v>1</v>
      </c>
      <c r="GSU270">
        <v>1</v>
      </c>
      <c r="GSV270">
        <v>12</v>
      </c>
      <c r="GSW270">
        <v>0</v>
      </c>
      <c r="GSX270">
        <v>0</v>
      </c>
      <c r="GSY270">
        <v>12</v>
      </c>
      <c r="HQQ270">
        <v>1</v>
      </c>
      <c r="HSL270">
        <v>1</v>
      </c>
      <c r="IHJ270">
        <v>1</v>
      </c>
      <c r="IHO270">
        <v>1</v>
      </c>
    </row>
    <row r="271" spans="1:1994 2093:2781 5243:6038 6302:6307" x14ac:dyDescent="0.25">
      <c r="A271" s="59">
        <v>8019333</v>
      </c>
      <c r="B271" s="33" t="s">
        <v>1072</v>
      </c>
      <c r="C271" s="33"/>
    </row>
    <row r="272" spans="1:1994 2093:2781 5243:6038 6302:6307" x14ac:dyDescent="0.25">
      <c r="A272" s="59">
        <v>8055792</v>
      </c>
      <c r="B272" s="33" t="s">
        <v>1072</v>
      </c>
      <c r="C272" s="33"/>
    </row>
    <row r="273" spans="1:1024 1028:2047 2050:2996 3123:4087 4119:4982 5185:6100 6188:6335" x14ac:dyDescent="0.25">
      <c r="A273" s="59">
        <v>8055749</v>
      </c>
      <c r="B273" s="33" t="s">
        <v>1072</v>
      </c>
      <c r="C273" s="33"/>
    </row>
    <row r="274" spans="1:1024 1028:2047 2050:2996 3123:4087 4119:4982 5185:6100 6188:6335" x14ac:dyDescent="0.25">
      <c r="A274" s="59">
        <v>8058506</v>
      </c>
      <c r="B274" s="33" t="s">
        <v>1072</v>
      </c>
      <c r="C274" s="33"/>
    </row>
    <row r="275" spans="1:1024 1028:2047 2050:2996 3123:4087 4119:4982 5185:6100 6188:6335" x14ac:dyDescent="0.25">
      <c r="A275" s="59">
        <v>8065877</v>
      </c>
      <c r="B275" s="33" t="s">
        <v>1072</v>
      </c>
      <c r="C275" s="33"/>
    </row>
    <row r="276" spans="1:1024 1028:2047 2050:2996 3123:4087 4119:4982 5185:6100 6188:6335" x14ac:dyDescent="0.25">
      <c r="A276" s="59">
        <v>8064173</v>
      </c>
      <c r="B276" s="33" t="s">
        <v>1072</v>
      </c>
      <c r="C276" s="33"/>
    </row>
    <row r="277" spans="1:1024 1028:2047 2050:2996 3123:4087 4119:4982 5185:6100 6188:6335" x14ac:dyDescent="0.25">
      <c r="A277" s="70">
        <v>8073350</v>
      </c>
      <c r="ADP277" s="16">
        <v>18</v>
      </c>
      <c r="BWE277">
        <v>66</v>
      </c>
      <c r="BWF277">
        <v>1</v>
      </c>
      <c r="BWH277">
        <v>19.829999999999998</v>
      </c>
      <c r="BWJ277">
        <v>1</v>
      </c>
      <c r="BWM277">
        <v>1</v>
      </c>
      <c r="BWV277" s="83">
        <v>1</v>
      </c>
      <c r="CBV277">
        <v>1</v>
      </c>
      <c r="CCJ277">
        <v>1</v>
      </c>
      <c r="CLL277">
        <v>1</v>
      </c>
      <c r="CLP277">
        <v>5</v>
      </c>
      <c r="CLQ277">
        <v>3</v>
      </c>
      <c r="CLR277">
        <v>1</v>
      </c>
      <c r="CLS277">
        <v>0</v>
      </c>
      <c r="DBQ277">
        <v>1000</v>
      </c>
      <c r="DBR277">
        <v>1</v>
      </c>
      <c r="DBV277" s="45">
        <v>999</v>
      </c>
      <c r="DBW277">
        <v>1</v>
      </c>
      <c r="DBX277">
        <v>0</v>
      </c>
      <c r="DBY277">
        <v>999</v>
      </c>
      <c r="HQG277">
        <v>1</v>
      </c>
      <c r="HTH277">
        <v>1</v>
      </c>
      <c r="HTK277">
        <v>1</v>
      </c>
      <c r="HVM277">
        <v>1</v>
      </c>
    </row>
    <row r="278" spans="1:1024 1028:2047 2050:2996 3123:4087 4119:4982 5185:6100 6188:6335" x14ac:dyDescent="0.25">
      <c r="A278" s="70">
        <v>8073645</v>
      </c>
      <c r="BI278" s="16">
        <v>32</v>
      </c>
      <c r="EB278" s="70"/>
      <c r="EC278" s="70"/>
      <c r="ED278" s="70"/>
      <c r="EL278" s="16">
        <v>43</v>
      </c>
      <c r="GA278" s="16">
        <v>22</v>
      </c>
      <c r="HJ278">
        <v>345</v>
      </c>
      <c r="IQ278" s="70"/>
      <c r="LB278">
        <v>2189.3333333333298</v>
      </c>
      <c r="PB278">
        <v>1197.3333333333301</v>
      </c>
      <c r="VT278" s="16">
        <v>3234</v>
      </c>
      <c r="ABT278">
        <v>9.9</v>
      </c>
      <c r="ADR278" s="70">
        <v>4.0999999999999996</v>
      </c>
      <c r="AFY278">
        <v>2.0499999999999998</v>
      </c>
      <c r="AHJ278">
        <v>4.08</v>
      </c>
      <c r="AKY278">
        <v>4058.5</v>
      </c>
      <c r="AMH278">
        <v>0.75</v>
      </c>
      <c r="ARY278">
        <v>17</v>
      </c>
      <c r="BWE278">
        <v>58</v>
      </c>
      <c r="BWG278">
        <v>1</v>
      </c>
      <c r="BWH278">
        <v>31.64</v>
      </c>
      <c r="BWJ278">
        <v>1</v>
      </c>
      <c r="BWV278" s="83">
        <v>1</v>
      </c>
      <c r="BYX278">
        <v>1</v>
      </c>
      <c r="BYZ278">
        <v>1</v>
      </c>
      <c r="BZC278">
        <v>1</v>
      </c>
      <c r="BZL278">
        <v>1</v>
      </c>
      <c r="BZN278">
        <v>1</v>
      </c>
      <c r="BZP278">
        <v>1</v>
      </c>
      <c r="BZV278">
        <v>1</v>
      </c>
      <c r="BZW278">
        <v>1</v>
      </c>
      <c r="CHB278">
        <v>1</v>
      </c>
      <c r="CIM278">
        <v>1</v>
      </c>
      <c r="CLJ278">
        <v>10000</v>
      </c>
      <c r="CLK278">
        <v>1</v>
      </c>
      <c r="CLL278">
        <v>1</v>
      </c>
      <c r="CLP278">
        <v>2</v>
      </c>
      <c r="CLQ278">
        <v>2</v>
      </c>
      <c r="CLR278">
        <v>0</v>
      </c>
      <c r="CLS278">
        <v>0</v>
      </c>
      <c r="CQR278">
        <v>30</v>
      </c>
      <c r="CQS278">
        <v>1</v>
      </c>
      <c r="CQT278">
        <v>1</v>
      </c>
      <c r="CQX278" s="45">
        <v>999</v>
      </c>
      <c r="CQY278">
        <v>3</v>
      </c>
      <c r="CQZ278">
        <v>0</v>
      </c>
      <c r="CRA278">
        <v>999</v>
      </c>
      <c r="FRF278">
        <v>2000</v>
      </c>
      <c r="FRG278">
        <v>1</v>
      </c>
      <c r="FRH278">
        <v>1</v>
      </c>
      <c r="FRK278" s="45">
        <v>999</v>
      </c>
      <c r="FRL278">
        <v>3</v>
      </c>
      <c r="FRM278">
        <v>0</v>
      </c>
      <c r="FRN278">
        <v>999</v>
      </c>
      <c r="HVM278">
        <v>1</v>
      </c>
    </row>
    <row r="279" spans="1:1024 1028:2047 2050:2996 3123:4087 4119:4982 5185:6100 6188:6335" x14ac:dyDescent="0.25">
      <c r="A279" s="58">
        <v>8089666</v>
      </c>
      <c r="B279" s="33"/>
      <c r="C279" s="33"/>
      <c r="K279" s="16">
        <v>55.5</v>
      </c>
      <c r="L279">
        <v>45</v>
      </c>
      <c r="N279" s="16">
        <v>102.5</v>
      </c>
      <c r="O279">
        <v>147</v>
      </c>
      <c r="BD279">
        <v>100</v>
      </c>
      <c r="BE279" s="16">
        <v>83.3333333333333</v>
      </c>
      <c r="BF279">
        <v>58</v>
      </c>
      <c r="BH279" s="16">
        <v>10.5</v>
      </c>
      <c r="BI279">
        <v>12</v>
      </c>
      <c r="CU279">
        <v>0.85</v>
      </c>
      <c r="CV279" s="16">
        <v>1.2</v>
      </c>
      <c r="CW279">
        <v>1.4</v>
      </c>
      <c r="CY279" s="16">
        <v>5.88</v>
      </c>
      <c r="CZ279">
        <v>5.4</v>
      </c>
      <c r="DZ279">
        <v>3</v>
      </c>
      <c r="EA279">
        <v>3</v>
      </c>
      <c r="EB279" s="70"/>
      <c r="EC279" s="16">
        <v>4</v>
      </c>
      <c r="ED279" s="70"/>
      <c r="EG279">
        <v>30</v>
      </c>
      <c r="EH279" s="16">
        <v>36</v>
      </c>
      <c r="EI279">
        <v>63</v>
      </c>
      <c r="EK279" s="16">
        <v>97.8</v>
      </c>
      <c r="EL279">
        <v>85</v>
      </c>
      <c r="FY279" s="16">
        <v>71</v>
      </c>
      <c r="FZ279" s="16">
        <v>26.4</v>
      </c>
      <c r="GA279">
        <v>50</v>
      </c>
      <c r="GO279">
        <v>54</v>
      </c>
      <c r="GP279">
        <v>37</v>
      </c>
      <c r="GR279" s="16">
        <v>79</v>
      </c>
      <c r="HF279" s="67">
        <v>336.66669999999999</v>
      </c>
      <c r="HI279" s="67">
        <v>203.33332999999999</v>
      </c>
      <c r="HJ279">
        <v>1300</v>
      </c>
      <c r="IM279">
        <v>7330</v>
      </c>
      <c r="IN279" s="16">
        <v>6700</v>
      </c>
      <c r="IO279">
        <v>12100</v>
      </c>
      <c r="IQ279" s="16">
        <v>167500</v>
      </c>
      <c r="IR279">
        <v>22500</v>
      </c>
      <c r="KW279">
        <v>74</v>
      </c>
      <c r="KX279">
        <v>16</v>
      </c>
      <c r="KY279">
        <v>15</v>
      </c>
      <c r="LA279" s="16">
        <v>4190.5</v>
      </c>
      <c r="LB279">
        <v>5322</v>
      </c>
      <c r="OW279">
        <v>63</v>
      </c>
      <c r="OX279">
        <v>18</v>
      </c>
      <c r="OY279">
        <v>15</v>
      </c>
      <c r="PA279" s="16">
        <v>1851.25</v>
      </c>
      <c r="PB279">
        <v>43</v>
      </c>
      <c r="ST279">
        <v>118</v>
      </c>
      <c r="SU279">
        <v>26</v>
      </c>
      <c r="SV279">
        <v>24</v>
      </c>
      <c r="SX279" s="16">
        <v>31</v>
      </c>
      <c r="SY279">
        <v>43</v>
      </c>
      <c r="VO279">
        <v>203</v>
      </c>
      <c r="VP279">
        <v>150</v>
      </c>
      <c r="VQ279">
        <v>110</v>
      </c>
      <c r="VS279" s="16">
        <v>6678.25</v>
      </c>
      <c r="VT279" s="69">
        <v>7839</v>
      </c>
      <c r="XR279">
        <v>69</v>
      </c>
      <c r="XS279">
        <v>36</v>
      </c>
      <c r="XU279" s="16">
        <v>38</v>
      </c>
      <c r="XV279">
        <v>116</v>
      </c>
      <c r="ABO279">
        <v>11</v>
      </c>
      <c r="ABP279" s="16">
        <v>9.4666666666666597</v>
      </c>
      <c r="ABQ279">
        <v>12.5</v>
      </c>
      <c r="ABS279" s="16">
        <v>86</v>
      </c>
      <c r="ABT279">
        <v>98</v>
      </c>
      <c r="ADM279">
        <v>0.8</v>
      </c>
      <c r="ADN279" s="16">
        <v>1.5</v>
      </c>
      <c r="ADO279">
        <v>1.9</v>
      </c>
      <c r="ADQ279" s="16">
        <v>3.5</v>
      </c>
      <c r="ADR279">
        <v>5.5</v>
      </c>
      <c r="AHE279" s="71">
        <v>6.8</v>
      </c>
      <c r="AHF279" s="70">
        <v>4.2</v>
      </c>
      <c r="AHG279" s="70">
        <v>3.8</v>
      </c>
      <c r="AHI279" s="16">
        <v>3.5249999999999999</v>
      </c>
      <c r="AHJ279" s="70">
        <v>4.3</v>
      </c>
      <c r="AIP279">
        <v>278</v>
      </c>
      <c r="AIQ279">
        <v>76</v>
      </c>
      <c r="AIR279">
        <v>73</v>
      </c>
      <c r="AIT279" s="16">
        <v>170.75</v>
      </c>
      <c r="AIU279">
        <v>227</v>
      </c>
      <c r="AMC279">
        <v>0.34</v>
      </c>
      <c r="AMD279" s="16">
        <v>0.29499999999999998</v>
      </c>
      <c r="AME279">
        <v>0.4</v>
      </c>
      <c r="AMG279" s="66">
        <v>0.73499999999999999</v>
      </c>
      <c r="AMH279">
        <v>1.1499999999999999</v>
      </c>
      <c r="ANQ279">
        <v>7</v>
      </c>
      <c r="ANR279">
        <v>12</v>
      </c>
      <c r="ANS279">
        <v>8</v>
      </c>
      <c r="ANU279" s="16">
        <v>9.75</v>
      </c>
      <c r="ANV279">
        <v>13</v>
      </c>
      <c r="AOO279">
        <v>19</v>
      </c>
      <c r="AOP279">
        <v>10</v>
      </c>
      <c r="AOQ279">
        <v>10</v>
      </c>
      <c r="AOS279" s="16">
        <v>14</v>
      </c>
      <c r="AOT279">
        <v>14</v>
      </c>
      <c r="AQA279">
        <v>173</v>
      </c>
      <c r="AQB279">
        <v>35</v>
      </c>
      <c r="AQC279">
        <v>120</v>
      </c>
      <c r="AQE279" s="16">
        <v>43</v>
      </c>
      <c r="AQF279">
        <v>41</v>
      </c>
      <c r="ART279">
        <v>28</v>
      </c>
      <c r="ARU279" s="16">
        <v>14</v>
      </c>
      <c r="ARV279">
        <v>17</v>
      </c>
      <c r="ARX279" s="16">
        <v>25.5</v>
      </c>
      <c r="ARY279">
        <v>24</v>
      </c>
      <c r="ATG279" s="78">
        <v>0.7</v>
      </c>
      <c r="AUC279" s="3">
        <v>3700000</v>
      </c>
      <c r="AUD279" s="67">
        <v>3200000</v>
      </c>
      <c r="AUE279">
        <v>4200000</v>
      </c>
      <c r="AUG279" s="16">
        <v>2900000</v>
      </c>
      <c r="AUH279">
        <v>3300000</v>
      </c>
      <c r="AVQ279">
        <v>304000</v>
      </c>
      <c r="AVR279" s="67">
        <v>147333.3333</v>
      </c>
      <c r="AVS279">
        <v>130000</v>
      </c>
      <c r="AVU279" s="16">
        <v>322000</v>
      </c>
      <c r="AVV279">
        <v>34000</v>
      </c>
      <c r="BAV279">
        <v>19</v>
      </c>
      <c r="BAW279">
        <v>15</v>
      </c>
      <c r="BAY279" s="16">
        <v>15.75</v>
      </c>
      <c r="BAZ279">
        <v>22</v>
      </c>
      <c r="BES279">
        <v>32</v>
      </c>
      <c r="BET279" s="16">
        <v>27</v>
      </c>
      <c r="BEU279">
        <v>34</v>
      </c>
      <c r="BEW279" s="16">
        <v>25</v>
      </c>
      <c r="BEX279">
        <v>29</v>
      </c>
      <c r="BGQ279">
        <v>86</v>
      </c>
      <c r="BGR279" s="16">
        <v>84</v>
      </c>
      <c r="BGS279">
        <v>81</v>
      </c>
      <c r="BGU279" s="16">
        <v>85</v>
      </c>
      <c r="BGV279">
        <v>89</v>
      </c>
      <c r="BHZ279">
        <v>30</v>
      </c>
      <c r="BIA279">
        <v>29</v>
      </c>
      <c r="BIB279">
        <v>30</v>
      </c>
      <c r="BID279" s="16">
        <v>30</v>
      </c>
      <c r="BIE279">
        <v>30</v>
      </c>
      <c r="BJF279" s="3">
        <v>34.799999999999997</v>
      </c>
      <c r="BJG279" s="16">
        <v>314.33333333333297</v>
      </c>
      <c r="BJH279">
        <v>365</v>
      </c>
      <c r="BJJ279" s="16">
        <v>347</v>
      </c>
      <c r="BJK279">
        <v>339</v>
      </c>
      <c r="BMP279">
        <v>131</v>
      </c>
      <c r="BMQ279" s="16">
        <v>137.5</v>
      </c>
      <c r="BMR279">
        <v>143</v>
      </c>
      <c r="BMT279" s="16">
        <v>145</v>
      </c>
      <c r="BMU279">
        <v>149</v>
      </c>
      <c r="BNY279">
        <v>3.9</v>
      </c>
      <c r="BNZ279" s="16">
        <v>3.7</v>
      </c>
      <c r="BOA279">
        <v>3.9</v>
      </c>
      <c r="BOC279" s="16">
        <v>4.3</v>
      </c>
      <c r="BOD279">
        <v>3.7</v>
      </c>
      <c r="BPH279">
        <v>2</v>
      </c>
      <c r="BPI279" s="16">
        <v>1.9</v>
      </c>
      <c r="BPJ279">
        <v>2</v>
      </c>
      <c r="BPL279" s="16">
        <v>1.8</v>
      </c>
      <c r="BPM279">
        <v>1.9</v>
      </c>
      <c r="BQE279">
        <v>0.61</v>
      </c>
      <c r="BQF279">
        <v>0.56999999999999995</v>
      </c>
      <c r="BQH279" s="16">
        <v>0.63</v>
      </c>
      <c r="BQI279">
        <v>0.68</v>
      </c>
      <c r="BQL279">
        <v>108</v>
      </c>
      <c r="BQM279">
        <v>114</v>
      </c>
      <c r="BQO279" s="16">
        <v>112</v>
      </c>
      <c r="BQP279">
        <v>106</v>
      </c>
      <c r="BSM279">
        <v>230</v>
      </c>
      <c r="BSN279" s="16">
        <v>139</v>
      </c>
      <c r="BSO279">
        <v>109</v>
      </c>
      <c r="BSQ279" s="16">
        <v>123.25</v>
      </c>
      <c r="BSR279">
        <v>205</v>
      </c>
      <c r="BTM279">
        <v>79</v>
      </c>
      <c r="BTY279">
        <v>1.2</v>
      </c>
      <c r="BTZ279">
        <v>1.1000000000000001</v>
      </c>
      <c r="BUB279" s="16">
        <v>1.7</v>
      </c>
      <c r="BUC279">
        <v>1.5</v>
      </c>
      <c r="BWE279">
        <v>68</v>
      </c>
      <c r="BWG279">
        <v>1</v>
      </c>
      <c r="BWH279">
        <v>17.309999999999999</v>
      </c>
      <c r="BWI279">
        <v>1</v>
      </c>
      <c r="BWK279">
        <v>2</v>
      </c>
      <c r="BWL279">
        <v>1</v>
      </c>
      <c r="BWM279">
        <v>1</v>
      </c>
      <c r="BWU279">
        <v>1</v>
      </c>
      <c r="BWV279" s="83">
        <v>1</v>
      </c>
      <c r="BXS279">
        <v>1</v>
      </c>
      <c r="BYU279">
        <v>1</v>
      </c>
      <c r="BZC279">
        <v>1</v>
      </c>
      <c r="BZQ279">
        <v>1</v>
      </c>
      <c r="CBW279">
        <v>1</v>
      </c>
      <c r="CCP279">
        <v>1</v>
      </c>
      <c r="CEE279">
        <v>1</v>
      </c>
      <c r="CEN279">
        <v>1</v>
      </c>
      <c r="CFM279">
        <v>1</v>
      </c>
      <c r="CGR279">
        <v>1</v>
      </c>
      <c r="CHI279">
        <v>1</v>
      </c>
      <c r="CLJ279">
        <v>7000</v>
      </c>
      <c r="CLK279">
        <v>1</v>
      </c>
      <c r="CLL279">
        <v>1</v>
      </c>
      <c r="CLP279">
        <v>3</v>
      </c>
      <c r="CLQ279">
        <v>2</v>
      </c>
      <c r="CLR279">
        <v>0</v>
      </c>
      <c r="CLS279">
        <v>0</v>
      </c>
      <c r="DAB279">
        <v>1</v>
      </c>
      <c r="DFD279">
        <v>1</v>
      </c>
      <c r="FBK279">
        <v>1</v>
      </c>
      <c r="HPY279">
        <v>1</v>
      </c>
      <c r="HUJ279">
        <v>1</v>
      </c>
      <c r="HVF279">
        <v>1</v>
      </c>
    </row>
    <row r="280" spans="1:1024 1028:2047 2050:2996 3123:4087 4119:4982 5185:6100 6188:6335" x14ac:dyDescent="0.25">
      <c r="A280" s="70">
        <v>8103536</v>
      </c>
      <c r="B280" s="33"/>
      <c r="C280" s="33"/>
      <c r="M280">
        <v>83</v>
      </c>
      <c r="CX280">
        <v>0.98</v>
      </c>
      <c r="EB280" s="70"/>
      <c r="EC280" s="70"/>
      <c r="ED280" s="70"/>
      <c r="EY280">
        <v>31.4</v>
      </c>
      <c r="GV280">
        <v>1304</v>
      </c>
      <c r="IP280">
        <v>5300</v>
      </c>
      <c r="IQ280" s="70"/>
      <c r="KZ280">
        <v>66</v>
      </c>
      <c r="PB280">
        <v>104</v>
      </c>
      <c r="ABR280">
        <v>12.3</v>
      </c>
      <c r="AMF280">
        <v>0.65039999999999998</v>
      </c>
      <c r="AVT280">
        <v>181000</v>
      </c>
      <c r="BKU280" s="1" t="s">
        <v>2972</v>
      </c>
      <c r="BKV280" s="1"/>
      <c r="BKW280" s="1"/>
      <c r="BKX280" s="1"/>
      <c r="BKY280" s="1"/>
      <c r="BKZ280" s="1"/>
      <c r="BWE280">
        <v>44</v>
      </c>
      <c r="BWG280">
        <v>1</v>
      </c>
      <c r="BWH280">
        <v>22.58</v>
      </c>
      <c r="BWJ280">
        <v>1</v>
      </c>
      <c r="BWK280">
        <v>10</v>
      </c>
      <c r="BWW280" s="83">
        <v>1</v>
      </c>
      <c r="BXR280">
        <v>1</v>
      </c>
      <c r="CCT280">
        <v>1</v>
      </c>
      <c r="CFO280">
        <v>1</v>
      </c>
      <c r="CGJ280">
        <v>1</v>
      </c>
      <c r="CLJ280">
        <v>1500</v>
      </c>
      <c r="CLK280">
        <v>1</v>
      </c>
      <c r="CLN280">
        <v>1</v>
      </c>
      <c r="CLP280">
        <v>999</v>
      </c>
      <c r="FTX280">
        <v>60</v>
      </c>
      <c r="FTY280">
        <v>1</v>
      </c>
      <c r="FUB280">
        <v>1</v>
      </c>
      <c r="FUC280" s="45">
        <v>999</v>
      </c>
      <c r="FUD280">
        <v>999</v>
      </c>
      <c r="FUE280">
        <v>0</v>
      </c>
      <c r="FUF280">
        <v>999</v>
      </c>
      <c r="GTP280">
        <v>1</v>
      </c>
      <c r="GTQ280">
        <v>35</v>
      </c>
      <c r="GTR280">
        <v>34</v>
      </c>
      <c r="GTS280">
        <v>0</v>
      </c>
      <c r="GTT280">
        <v>1</v>
      </c>
      <c r="HSB280">
        <v>1</v>
      </c>
      <c r="HSL280">
        <v>1</v>
      </c>
      <c r="HUJ280">
        <v>1</v>
      </c>
      <c r="HWE280">
        <v>1</v>
      </c>
      <c r="ICZ280">
        <v>1</v>
      </c>
    </row>
    <row r="281" spans="1:1024 1028:2047 2050:2996 3123:4087 4119:4982 5185:6100 6188:6335" x14ac:dyDescent="0.25">
      <c r="A281" s="70" t="s">
        <v>2787</v>
      </c>
      <c r="B281" s="33"/>
      <c r="C281" s="33"/>
      <c r="GY281">
        <v>1470</v>
      </c>
      <c r="LA281">
        <v>63</v>
      </c>
      <c r="LD281">
        <v>60</v>
      </c>
      <c r="LH281">
        <v>21</v>
      </c>
      <c r="LN281">
        <v>13</v>
      </c>
      <c r="LS281">
        <v>42</v>
      </c>
      <c r="PA281">
        <v>113</v>
      </c>
      <c r="PD281">
        <v>130</v>
      </c>
      <c r="PG281">
        <v>59</v>
      </c>
      <c r="PN281">
        <v>27</v>
      </c>
      <c r="PS281">
        <v>50</v>
      </c>
      <c r="SX281">
        <v>207</v>
      </c>
      <c r="TA281">
        <v>317</v>
      </c>
      <c r="TE281">
        <v>257</v>
      </c>
      <c r="TK281">
        <v>141</v>
      </c>
      <c r="YM281">
        <v>200</v>
      </c>
      <c r="YO281">
        <v>207</v>
      </c>
      <c r="YQ281">
        <v>186</v>
      </c>
      <c r="ABS281">
        <v>13.5</v>
      </c>
      <c r="ABV281">
        <v>12.4</v>
      </c>
      <c r="ABZ281">
        <v>13.1</v>
      </c>
      <c r="ACF281">
        <v>13.2</v>
      </c>
      <c r="ADY281">
        <v>1</v>
      </c>
      <c r="AED281">
        <v>0.37</v>
      </c>
      <c r="AEI281">
        <v>0.49</v>
      </c>
      <c r="AHN281" s="69" t="s">
        <v>2950</v>
      </c>
      <c r="AMG281">
        <v>0.6</v>
      </c>
      <c r="AMJ281">
        <v>0.7</v>
      </c>
      <c r="AMN281">
        <v>0.6</v>
      </c>
      <c r="AMT281">
        <v>0.7</v>
      </c>
      <c r="AUG281">
        <v>4700000</v>
      </c>
      <c r="AUJ281">
        <v>4300000</v>
      </c>
      <c r="AUN281">
        <v>4500000</v>
      </c>
      <c r="AUT281">
        <v>4400000</v>
      </c>
      <c r="BMT281">
        <v>137</v>
      </c>
      <c r="BMW281">
        <v>140</v>
      </c>
      <c r="BNA281">
        <v>136</v>
      </c>
      <c r="BNG281">
        <v>132</v>
      </c>
      <c r="BOC281">
        <v>3.3</v>
      </c>
      <c r="BOF281">
        <v>3.5</v>
      </c>
      <c r="BOJ281">
        <v>3.7</v>
      </c>
      <c r="BOP281">
        <v>4.0999999999999996</v>
      </c>
      <c r="BSQ281">
        <v>107</v>
      </c>
      <c r="BST281">
        <v>144</v>
      </c>
      <c r="BSX281">
        <v>97</v>
      </c>
      <c r="BTD281">
        <v>97</v>
      </c>
      <c r="BWE281">
        <v>56</v>
      </c>
      <c r="BWF281">
        <v>1</v>
      </c>
      <c r="BWH281">
        <v>23.62</v>
      </c>
      <c r="BWJ281">
        <v>1</v>
      </c>
      <c r="BWK281">
        <v>14</v>
      </c>
      <c r="BWQ281" s="83">
        <v>1</v>
      </c>
      <c r="BWS281" s="70"/>
      <c r="BWT281" s="70"/>
      <c r="BXI281">
        <v>1</v>
      </c>
      <c r="BXR281">
        <v>1</v>
      </c>
      <c r="BXZ281">
        <v>1</v>
      </c>
      <c r="BYD281">
        <v>1</v>
      </c>
      <c r="BYJ281">
        <v>1</v>
      </c>
      <c r="BYK281">
        <v>1</v>
      </c>
      <c r="BYL281">
        <v>1</v>
      </c>
      <c r="BYX281">
        <v>1</v>
      </c>
      <c r="CAC281">
        <v>1</v>
      </c>
      <c r="CAD281">
        <v>1</v>
      </c>
      <c r="CBM281">
        <v>1</v>
      </c>
      <c r="CEY281">
        <v>1</v>
      </c>
      <c r="CGF281">
        <v>1</v>
      </c>
      <c r="CIE281">
        <v>1</v>
      </c>
      <c r="CKX281">
        <v>400</v>
      </c>
      <c r="CKY281">
        <v>1</v>
      </c>
      <c r="CLB281">
        <v>1</v>
      </c>
      <c r="CLD281">
        <v>21</v>
      </c>
      <c r="CLE281">
        <v>10</v>
      </c>
      <c r="CLF281">
        <v>0</v>
      </c>
      <c r="CLG281">
        <v>10</v>
      </c>
      <c r="CLJ281">
        <v>1500</v>
      </c>
      <c r="CLK281">
        <v>1</v>
      </c>
      <c r="CLN281">
        <v>1</v>
      </c>
      <c r="CLP281">
        <v>4</v>
      </c>
      <c r="CLQ281">
        <v>3</v>
      </c>
      <c r="CLR281">
        <v>0</v>
      </c>
      <c r="CLS281">
        <v>0</v>
      </c>
      <c r="CLT281">
        <v>3</v>
      </c>
      <c r="DBG281">
        <v>250</v>
      </c>
      <c r="DBH281">
        <v>2</v>
      </c>
      <c r="DBK281">
        <v>1</v>
      </c>
      <c r="DBL281">
        <v>10</v>
      </c>
      <c r="DBM281">
        <v>7</v>
      </c>
      <c r="DBN281">
        <v>0</v>
      </c>
      <c r="DBO281">
        <v>2</v>
      </c>
      <c r="DBP281">
        <v>3</v>
      </c>
      <c r="DKB281">
        <v>1</v>
      </c>
      <c r="DKC281" s="45">
        <v>999</v>
      </c>
      <c r="DKD281">
        <v>14</v>
      </c>
      <c r="DKE281">
        <v>0</v>
      </c>
      <c r="DKF281">
        <v>999</v>
      </c>
      <c r="DZH281">
        <v>10</v>
      </c>
      <c r="DZI281">
        <v>1</v>
      </c>
      <c r="DZL281">
        <v>1</v>
      </c>
      <c r="DZM281" s="45">
        <v>999</v>
      </c>
      <c r="DZN281">
        <v>13</v>
      </c>
      <c r="DZO281">
        <v>0</v>
      </c>
      <c r="DZP281">
        <v>999</v>
      </c>
      <c r="FBL281">
        <v>40</v>
      </c>
      <c r="FBM281">
        <v>1</v>
      </c>
      <c r="FBP281">
        <v>1</v>
      </c>
      <c r="FBQ281" s="45">
        <v>999</v>
      </c>
      <c r="FBR281">
        <v>13</v>
      </c>
      <c r="FBS281">
        <v>0</v>
      </c>
      <c r="FBT281">
        <v>999</v>
      </c>
      <c r="GCM281">
        <v>20</v>
      </c>
      <c r="GCN281">
        <v>1</v>
      </c>
      <c r="GCQ281">
        <v>1</v>
      </c>
      <c r="GCR281">
        <v>7</v>
      </c>
      <c r="GCS281">
        <v>13</v>
      </c>
      <c r="GCT281">
        <v>6</v>
      </c>
      <c r="GCU281">
        <v>0</v>
      </c>
      <c r="GDR281">
        <v>30</v>
      </c>
      <c r="GDS281">
        <v>1</v>
      </c>
      <c r="GDV281">
        <v>1</v>
      </c>
      <c r="GDW281">
        <v>16</v>
      </c>
      <c r="GDX281">
        <v>13</v>
      </c>
      <c r="GDY281">
        <v>0</v>
      </c>
      <c r="GDZ281">
        <v>2</v>
      </c>
      <c r="GEA281">
        <v>3</v>
      </c>
      <c r="GQK281">
        <v>1</v>
      </c>
      <c r="GQL281" s="45">
        <v>999</v>
      </c>
      <c r="GQM281">
        <v>11</v>
      </c>
      <c r="GQN281">
        <v>0</v>
      </c>
      <c r="GQO281">
        <v>999</v>
      </c>
      <c r="HJS281" s="70">
        <v>0.4</v>
      </c>
      <c r="HJT281">
        <v>1</v>
      </c>
      <c r="HJX281" s="45">
        <v>999</v>
      </c>
      <c r="HJY281">
        <v>6</v>
      </c>
      <c r="HJZ281">
        <v>0</v>
      </c>
      <c r="HKA281">
        <v>999</v>
      </c>
      <c r="HPZ281">
        <v>1</v>
      </c>
      <c r="HQI281">
        <v>1</v>
      </c>
      <c r="HQJ281">
        <v>1</v>
      </c>
      <c r="HQK281">
        <v>1</v>
      </c>
      <c r="HQP281">
        <v>1</v>
      </c>
      <c r="HQQ281">
        <v>1</v>
      </c>
      <c r="HQU281">
        <v>1</v>
      </c>
      <c r="HRM281">
        <v>1</v>
      </c>
      <c r="HSC281">
        <v>1</v>
      </c>
      <c r="HSG281">
        <v>1</v>
      </c>
      <c r="HSM281">
        <v>1</v>
      </c>
      <c r="HVP281">
        <v>1</v>
      </c>
      <c r="HYA281">
        <v>1</v>
      </c>
    </row>
    <row r="282" spans="1:1024 1028:2047 2050:2996 3123:4087 4119:4982 5185:6100 6188:6335" x14ac:dyDescent="0.25">
      <c r="A282" s="59">
        <v>8148370</v>
      </c>
      <c r="B282" t="s">
        <v>1072</v>
      </c>
      <c r="BWS282" s="70"/>
      <c r="BWT282" s="70"/>
    </row>
    <row r="283" spans="1:1024 1028:2047 2050:2996 3123:4087 4119:4982 5185:6100 6188:6335" x14ac:dyDescent="0.25">
      <c r="A283" s="70">
        <v>9003267</v>
      </c>
      <c r="IR283">
        <v>6500</v>
      </c>
      <c r="IV283">
        <v>13100</v>
      </c>
      <c r="IX283">
        <v>16000</v>
      </c>
      <c r="IZ283">
        <v>15700</v>
      </c>
      <c r="JB283">
        <v>11800</v>
      </c>
      <c r="LB283">
        <v>240</v>
      </c>
      <c r="LD283">
        <v>342</v>
      </c>
      <c r="LG283">
        <v>330</v>
      </c>
      <c r="LK283">
        <v>276</v>
      </c>
      <c r="LL283">
        <v>263.39999999999998</v>
      </c>
      <c r="MI283">
        <v>29.4</v>
      </c>
      <c r="PB283">
        <v>345</v>
      </c>
      <c r="PD283">
        <v>471.6</v>
      </c>
      <c r="QI283">
        <v>45.6</v>
      </c>
      <c r="SY283">
        <v>272.39999999999998</v>
      </c>
      <c r="TD283">
        <v>352.2</v>
      </c>
      <c r="TH283">
        <v>258</v>
      </c>
      <c r="TI283" s="3">
        <v>266.39999999999998</v>
      </c>
      <c r="UE283">
        <v>40.200000000000003</v>
      </c>
      <c r="VT283">
        <v>540</v>
      </c>
      <c r="WC283">
        <v>516</v>
      </c>
      <c r="WS283" s="69"/>
      <c r="WT283" s="69"/>
      <c r="WU283" s="69"/>
      <c r="WV283" s="69">
        <v>52020</v>
      </c>
      <c r="WW283" s="69"/>
      <c r="WX283" s="69">
        <v>57900</v>
      </c>
      <c r="WY283" s="69"/>
      <c r="WZ283" s="69">
        <v>55800</v>
      </c>
      <c r="AIU283">
        <v>218.4</v>
      </c>
      <c r="AIW283" s="3">
        <v>289.2</v>
      </c>
      <c r="AJD283">
        <v>222</v>
      </c>
      <c r="AJE283">
        <v>228.6</v>
      </c>
      <c r="AMH283">
        <v>0.85970000000000002</v>
      </c>
      <c r="AQF283">
        <v>53.5</v>
      </c>
      <c r="AQN283">
        <v>9.1999999999999993</v>
      </c>
      <c r="ARY283" s="77">
        <v>12.6126</v>
      </c>
      <c r="AVV283">
        <v>115000</v>
      </c>
      <c r="AVW283">
        <v>120000</v>
      </c>
      <c r="BIE283" s="3">
        <v>28.1995</v>
      </c>
      <c r="BIF283" s="3">
        <v>27.5549</v>
      </c>
      <c r="BKO283">
        <v>0</v>
      </c>
      <c r="BKP283">
        <v>0</v>
      </c>
      <c r="BKT283">
        <v>0</v>
      </c>
      <c r="BRL283">
        <v>419</v>
      </c>
      <c r="BRX283">
        <v>37.5</v>
      </c>
      <c r="BVQ283">
        <v>14.9</v>
      </c>
      <c r="BVS283">
        <v>26.2</v>
      </c>
      <c r="BWE283">
        <v>33</v>
      </c>
      <c r="BWG283">
        <v>1</v>
      </c>
      <c r="BWH283">
        <v>35.630000000000003</v>
      </c>
      <c r="BWJ283">
        <v>1</v>
      </c>
      <c r="BWP283">
        <v>1</v>
      </c>
      <c r="BWQ283" s="83">
        <v>1</v>
      </c>
      <c r="BWS283" s="70"/>
      <c r="BWT283" s="70"/>
      <c r="BXC283" s="83">
        <v>1</v>
      </c>
      <c r="BXR283">
        <v>1</v>
      </c>
      <c r="CLJ283">
        <v>500</v>
      </c>
      <c r="CLK283">
        <v>1</v>
      </c>
      <c r="CLN283">
        <v>1</v>
      </c>
      <c r="CLP283">
        <v>6</v>
      </c>
      <c r="CLQ283">
        <v>4</v>
      </c>
      <c r="CLR283">
        <v>0</v>
      </c>
      <c r="CLS283">
        <v>1</v>
      </c>
      <c r="CLT283">
        <v>5</v>
      </c>
      <c r="CNB283">
        <v>500</v>
      </c>
      <c r="CNC283">
        <v>1</v>
      </c>
      <c r="CNF283">
        <v>1</v>
      </c>
      <c r="CNG283">
        <v>5</v>
      </c>
      <c r="CNH283">
        <v>1</v>
      </c>
      <c r="CNI283">
        <v>0</v>
      </c>
      <c r="CNJ283">
        <v>3</v>
      </c>
      <c r="CNK283">
        <v>5</v>
      </c>
      <c r="HSM283">
        <v>1</v>
      </c>
      <c r="HVL283">
        <v>1</v>
      </c>
      <c r="HVP283">
        <v>1</v>
      </c>
      <c r="IIQ283">
        <v>1</v>
      </c>
    </row>
    <row r="284" spans="1:1024 1028:2047 2050:2996 3123:4087 4119:4982 5185:6100 6188:6335" x14ac:dyDescent="0.25">
      <c r="A284" s="70">
        <v>9036964</v>
      </c>
      <c r="KC284">
        <v>50.4</v>
      </c>
      <c r="KD284">
        <v>83.7</v>
      </c>
      <c r="KG284">
        <v>15</v>
      </c>
      <c r="LA284">
        <v>307</v>
      </c>
      <c r="LB284">
        <v>357</v>
      </c>
      <c r="LC284">
        <v>405</v>
      </c>
      <c r="LG284">
        <v>130</v>
      </c>
      <c r="NY284">
        <v>43.8</v>
      </c>
      <c r="NZ284">
        <v>57.2</v>
      </c>
      <c r="OE284">
        <v>43.8</v>
      </c>
      <c r="PA284">
        <v>210</v>
      </c>
      <c r="PB284">
        <v>242</v>
      </c>
      <c r="PC284">
        <v>273</v>
      </c>
      <c r="PG284">
        <v>170</v>
      </c>
      <c r="SB284">
        <v>120.6</v>
      </c>
      <c r="SX284">
        <v>317</v>
      </c>
      <c r="SY284">
        <v>281</v>
      </c>
      <c r="VS284">
        <v>486</v>
      </c>
      <c r="VT284">
        <v>463</v>
      </c>
      <c r="VU284">
        <v>395</v>
      </c>
      <c r="VY284">
        <v>232</v>
      </c>
      <c r="WS284" s="69"/>
      <c r="WT284" s="69"/>
      <c r="WU284" s="69"/>
      <c r="WV284" s="69"/>
      <c r="WW284" s="69"/>
      <c r="WX284" s="69"/>
      <c r="WY284" s="69"/>
      <c r="WZ284" s="69"/>
      <c r="ABT284">
        <v>15.79</v>
      </c>
      <c r="ADC284">
        <v>0.21149999999999999</v>
      </c>
      <c r="ADT284">
        <v>0.79520000000000002</v>
      </c>
      <c r="ADW284">
        <v>0.54959999999999998</v>
      </c>
      <c r="AEG284" s="3"/>
      <c r="AHZ284">
        <v>246</v>
      </c>
      <c r="AIT284">
        <v>242</v>
      </c>
      <c r="AIU284">
        <v>229</v>
      </c>
      <c r="AIV284">
        <v>193</v>
      </c>
      <c r="AIZ284">
        <v>174</v>
      </c>
      <c r="AQF284">
        <v>20.100000000000001</v>
      </c>
      <c r="AQG284">
        <v>17.7</v>
      </c>
      <c r="BEX284">
        <v>46</v>
      </c>
      <c r="BOE284">
        <v>3.6</v>
      </c>
      <c r="BOF284">
        <v>3.4</v>
      </c>
      <c r="BRZ284">
        <v>36.200000000000003</v>
      </c>
      <c r="BWE284">
        <v>31</v>
      </c>
      <c r="BWG284">
        <v>1</v>
      </c>
      <c r="BWH284">
        <v>280.39999999999998</v>
      </c>
      <c r="BWJ284">
        <v>1</v>
      </c>
      <c r="BWK284">
        <v>7</v>
      </c>
      <c r="BWM284">
        <v>1</v>
      </c>
      <c r="BWU284" s="83">
        <v>1</v>
      </c>
      <c r="BXS284">
        <v>1</v>
      </c>
      <c r="BYU284">
        <v>1</v>
      </c>
      <c r="BYV284">
        <v>1</v>
      </c>
      <c r="BZY284">
        <v>1</v>
      </c>
      <c r="CBI284">
        <v>1</v>
      </c>
      <c r="CBM284">
        <v>1</v>
      </c>
      <c r="CCA284">
        <v>1</v>
      </c>
      <c r="CCU284">
        <v>1</v>
      </c>
      <c r="CDF284">
        <v>1</v>
      </c>
      <c r="CDU284">
        <v>1</v>
      </c>
      <c r="CEW284">
        <v>1</v>
      </c>
      <c r="CFW284">
        <v>1</v>
      </c>
      <c r="CFX284">
        <v>1</v>
      </c>
      <c r="CIA284">
        <v>1</v>
      </c>
      <c r="CIF284">
        <v>1</v>
      </c>
      <c r="CIM284">
        <v>1</v>
      </c>
      <c r="CJT284">
        <v>1</v>
      </c>
      <c r="CLJ284">
        <v>500</v>
      </c>
      <c r="CLK284">
        <v>1</v>
      </c>
      <c r="CLN284">
        <v>1</v>
      </c>
      <c r="CLP284">
        <v>153</v>
      </c>
      <c r="CLR284">
        <v>0</v>
      </c>
      <c r="CLS284">
        <v>1</v>
      </c>
      <c r="CLV284">
        <v>100</v>
      </c>
      <c r="CLW284">
        <v>1</v>
      </c>
      <c r="CLZ284">
        <v>1</v>
      </c>
      <c r="CMA284">
        <v>305</v>
      </c>
      <c r="CMC284">
        <v>0</v>
      </c>
      <c r="CMD284">
        <v>2</v>
      </c>
      <c r="DTK284">
        <v>16</v>
      </c>
      <c r="DTL284">
        <v>1</v>
      </c>
      <c r="DTO284">
        <v>1</v>
      </c>
      <c r="DTP284">
        <v>999</v>
      </c>
      <c r="DTQ284">
        <v>999</v>
      </c>
      <c r="DTR284">
        <v>0</v>
      </c>
      <c r="DTS284">
        <v>1</v>
      </c>
      <c r="EAL284">
        <v>20</v>
      </c>
      <c r="EAM284">
        <v>1</v>
      </c>
      <c r="EAP284">
        <v>1</v>
      </c>
      <c r="EAQ284" s="45">
        <v>999</v>
      </c>
      <c r="EAR284">
        <v>153</v>
      </c>
      <c r="EAS284">
        <v>0</v>
      </c>
      <c r="EAT284">
        <v>999</v>
      </c>
      <c r="EKG284">
        <v>200</v>
      </c>
      <c r="EKH284">
        <v>1</v>
      </c>
      <c r="EKK284">
        <v>1</v>
      </c>
      <c r="EKL284" s="45">
        <v>999</v>
      </c>
      <c r="EKN284">
        <v>0</v>
      </c>
      <c r="EKO284">
        <v>999</v>
      </c>
      <c r="ESI284">
        <v>10</v>
      </c>
      <c r="ESJ284">
        <v>1</v>
      </c>
      <c r="ESM284">
        <v>1</v>
      </c>
      <c r="ESN284">
        <v>305</v>
      </c>
      <c r="ESP284">
        <v>0</v>
      </c>
      <c r="ESQ284">
        <v>1</v>
      </c>
      <c r="ESS284">
        <v>1400</v>
      </c>
      <c r="EST284">
        <v>3</v>
      </c>
      <c r="ESW284">
        <v>1</v>
      </c>
      <c r="ESX284" s="45">
        <v>999</v>
      </c>
      <c r="ESZ284">
        <v>0</v>
      </c>
      <c r="ETA284">
        <v>999</v>
      </c>
      <c r="ETG284">
        <v>1</v>
      </c>
      <c r="ETH284" s="45">
        <v>999</v>
      </c>
      <c r="ETI284">
        <v>244</v>
      </c>
      <c r="ETJ284">
        <v>0</v>
      </c>
      <c r="ETK284">
        <v>999</v>
      </c>
      <c r="EUZ284">
        <v>1</v>
      </c>
      <c r="EVB284" s="45">
        <v>999</v>
      </c>
      <c r="EVC284">
        <v>999</v>
      </c>
      <c r="EVD284">
        <v>0</v>
      </c>
      <c r="EVE284">
        <v>999</v>
      </c>
      <c r="HCX284">
        <v>125</v>
      </c>
      <c r="HCY284">
        <v>1</v>
      </c>
      <c r="HDB284">
        <v>1</v>
      </c>
      <c r="HDC284">
        <v>7</v>
      </c>
      <c r="HDD284">
        <v>9</v>
      </c>
      <c r="HDE284">
        <v>3</v>
      </c>
      <c r="HDF284">
        <v>0</v>
      </c>
      <c r="HNG284">
        <v>1</v>
      </c>
      <c r="HQU284">
        <v>1</v>
      </c>
      <c r="HRF284">
        <v>1</v>
      </c>
      <c r="HRG284">
        <v>1</v>
      </c>
      <c r="HTJ284">
        <v>1</v>
      </c>
    </row>
    <row r="285" spans="1:1024 1028:2047 2050:2996 3123:4087 4119:4982 5185:6100 6188:6335" x14ac:dyDescent="0.25">
      <c r="A285" s="70">
        <v>9090287</v>
      </c>
      <c r="BJ285">
        <v>36</v>
      </c>
      <c r="BK285">
        <v>42</v>
      </c>
      <c r="BL285">
        <v>69</v>
      </c>
      <c r="BM285">
        <v>86</v>
      </c>
      <c r="DA285">
        <v>2.04</v>
      </c>
      <c r="DB285">
        <v>1.69</v>
      </c>
      <c r="FB285">
        <v>40.200000000000003</v>
      </c>
      <c r="IS285">
        <v>7090</v>
      </c>
      <c r="LC285" s="70">
        <v>7837</v>
      </c>
      <c r="LD285">
        <v>4410</v>
      </c>
      <c r="LE285">
        <v>817</v>
      </c>
      <c r="LF285">
        <v>291</v>
      </c>
      <c r="LG285">
        <v>131</v>
      </c>
      <c r="PC285">
        <v>9462</v>
      </c>
      <c r="PD285">
        <v>7114</v>
      </c>
      <c r="PE285">
        <v>4107</v>
      </c>
      <c r="PF285">
        <v>2881</v>
      </c>
      <c r="PG285">
        <v>1819</v>
      </c>
      <c r="TA285">
        <v>207</v>
      </c>
      <c r="VU285">
        <v>4314</v>
      </c>
      <c r="WS285" s="69"/>
      <c r="WT285" s="69"/>
      <c r="WU285" s="69"/>
      <c r="WV285" s="69"/>
      <c r="WW285" s="69"/>
      <c r="WX285" s="69"/>
      <c r="WY285" s="69"/>
      <c r="WZ285" s="69"/>
      <c r="ABU285">
        <v>13.21</v>
      </c>
      <c r="ABV285">
        <v>11.76</v>
      </c>
      <c r="ABX285">
        <v>12.41</v>
      </c>
      <c r="ABY285">
        <v>12.09</v>
      </c>
      <c r="ADS285">
        <v>0.53959999999999997</v>
      </c>
      <c r="ADT285">
        <v>0.63009999999999999</v>
      </c>
      <c r="ADU285">
        <v>0.67079999999999995</v>
      </c>
      <c r="ADV285">
        <v>0.45700000000000002</v>
      </c>
      <c r="ADW285">
        <v>0.26919999999999999</v>
      </c>
      <c r="AIV285">
        <v>48</v>
      </c>
      <c r="AIW285">
        <v>53</v>
      </c>
      <c r="AMI285">
        <v>0.88009999999999999</v>
      </c>
      <c r="AMJ285">
        <v>0.76470000000000005</v>
      </c>
      <c r="AQG285">
        <v>36.200000000000003</v>
      </c>
      <c r="AQH285">
        <v>40.5</v>
      </c>
      <c r="ASA285" s="3">
        <v>19.819800000000001</v>
      </c>
      <c r="ASB285" s="3"/>
      <c r="AVW285">
        <v>12000</v>
      </c>
      <c r="AVX285">
        <v>19000</v>
      </c>
      <c r="AVZ285">
        <v>84000</v>
      </c>
      <c r="AWA285">
        <v>129000</v>
      </c>
      <c r="BCN285">
        <v>7.43</v>
      </c>
      <c r="BCX285">
        <v>2.9</v>
      </c>
      <c r="BDE285">
        <v>26.8</v>
      </c>
      <c r="BDU285">
        <v>41.253386671511002</v>
      </c>
      <c r="BEZ285">
        <v>34</v>
      </c>
      <c r="BFB285">
        <v>36</v>
      </c>
      <c r="BFC285">
        <v>36</v>
      </c>
      <c r="BMV285">
        <v>130</v>
      </c>
      <c r="BMW285">
        <v>133</v>
      </c>
      <c r="BPN285">
        <v>2.1</v>
      </c>
      <c r="BPO285">
        <v>2.0699999999999998</v>
      </c>
      <c r="BTO285">
        <v>54.7</v>
      </c>
      <c r="BTP285">
        <v>35.4</v>
      </c>
      <c r="BTQ285">
        <v>52</v>
      </c>
      <c r="BWE285">
        <v>47</v>
      </c>
      <c r="BWF285">
        <v>1</v>
      </c>
      <c r="BWJ285">
        <v>1</v>
      </c>
      <c r="BWK285">
        <v>8</v>
      </c>
      <c r="BWL285">
        <v>1</v>
      </c>
      <c r="BWM285">
        <v>1</v>
      </c>
      <c r="BWY285" s="83">
        <v>1</v>
      </c>
      <c r="BWZ285" s="70"/>
      <c r="CLJ285">
        <v>500</v>
      </c>
      <c r="CLK285">
        <v>20</v>
      </c>
      <c r="CLN285">
        <v>1</v>
      </c>
      <c r="CLP285">
        <v>1</v>
      </c>
      <c r="CLQ285">
        <v>1</v>
      </c>
      <c r="CLR285">
        <v>1</v>
      </c>
      <c r="CLS285">
        <v>0</v>
      </c>
      <c r="HPR285">
        <v>1</v>
      </c>
      <c r="HRC285">
        <v>1</v>
      </c>
      <c r="HRF285">
        <v>1</v>
      </c>
      <c r="HRG285">
        <v>1</v>
      </c>
      <c r="HSM285">
        <v>1</v>
      </c>
      <c r="HVM285">
        <v>1</v>
      </c>
      <c r="HVQ285">
        <v>1</v>
      </c>
      <c r="HZH285">
        <v>1</v>
      </c>
    </row>
    <row r="286" spans="1:1024 1028:2047 2050:2996 3123:4087 4119:4982 5185:6100 6188:6335" x14ac:dyDescent="0.25">
      <c r="A286" s="70">
        <v>9095148</v>
      </c>
      <c r="B286" s="33"/>
      <c r="C286" s="33"/>
      <c r="BH286">
        <v>69</v>
      </c>
      <c r="BI286">
        <v>85</v>
      </c>
      <c r="CY286">
        <v>1.3</v>
      </c>
      <c r="CZ286">
        <v>1.1100000000000001</v>
      </c>
      <c r="EZ286">
        <v>43.3</v>
      </c>
      <c r="FA286">
        <v>32.200000000000003</v>
      </c>
      <c r="GK286">
        <v>82</v>
      </c>
      <c r="GW286" s="70">
        <v>3465</v>
      </c>
      <c r="HI286">
        <v>64</v>
      </c>
      <c r="HX286">
        <v>26600</v>
      </c>
      <c r="IB286">
        <v>14100</v>
      </c>
      <c r="IG286">
        <v>2490</v>
      </c>
      <c r="IR286">
        <v>3610</v>
      </c>
      <c r="IS286">
        <v>3160</v>
      </c>
      <c r="IT286">
        <v>3550</v>
      </c>
      <c r="IU286">
        <v>7330</v>
      </c>
      <c r="PB286">
        <v>46</v>
      </c>
      <c r="SY286">
        <v>213</v>
      </c>
      <c r="VT286">
        <v>446</v>
      </c>
      <c r="WS286" s="69"/>
      <c r="WT286" s="69"/>
      <c r="WU286" s="69"/>
      <c r="WV286" s="69"/>
      <c r="WW286" s="69"/>
      <c r="WX286" s="69"/>
      <c r="WY286" s="69"/>
      <c r="WZ286" s="69"/>
      <c r="AHJ286">
        <v>6.1</v>
      </c>
      <c r="AIU286">
        <v>209</v>
      </c>
      <c r="AMG286">
        <v>0.7</v>
      </c>
      <c r="AMH286">
        <v>0.65</v>
      </c>
      <c r="AMI286">
        <v>0.68</v>
      </c>
      <c r="AMJ286">
        <v>0.65</v>
      </c>
      <c r="AQE286">
        <v>41</v>
      </c>
      <c r="AQF286">
        <v>32.1</v>
      </c>
      <c r="AQG286">
        <v>46.1</v>
      </c>
      <c r="AQH286">
        <v>85.1</v>
      </c>
      <c r="ARY286">
        <v>32</v>
      </c>
      <c r="AVF286">
        <v>42</v>
      </c>
      <c r="AVU286" s="16">
        <v>65500</v>
      </c>
      <c r="AVV286" s="16">
        <v>84000</v>
      </c>
      <c r="AVW286" s="16">
        <v>117000</v>
      </c>
      <c r="AVX286">
        <v>163000</v>
      </c>
      <c r="AYA286" s="16">
        <v>5.5</v>
      </c>
      <c r="AYB286">
        <v>16</v>
      </c>
      <c r="AYC286">
        <v>11</v>
      </c>
      <c r="AZF286">
        <v>95.7</v>
      </c>
      <c r="AZK286">
        <v>30</v>
      </c>
      <c r="AZO286">
        <v>7</v>
      </c>
      <c r="AZR286">
        <v>41.7</v>
      </c>
      <c r="BAZ286">
        <v>46</v>
      </c>
      <c r="BKP286">
        <v>1</v>
      </c>
      <c r="BMU286">
        <v>132</v>
      </c>
      <c r="BMV286">
        <v>130</v>
      </c>
      <c r="BMW286">
        <v>128</v>
      </c>
      <c r="BOD286">
        <v>3.7</v>
      </c>
      <c r="BOE286">
        <v>3.2</v>
      </c>
      <c r="BOF286">
        <v>3.4</v>
      </c>
      <c r="BWE286">
        <v>68</v>
      </c>
      <c r="BWG286">
        <v>1</v>
      </c>
      <c r="BWH286">
        <v>21.31</v>
      </c>
      <c r="BWJ286">
        <v>1</v>
      </c>
      <c r="BWK286">
        <v>5</v>
      </c>
      <c r="BWQ286">
        <v>1</v>
      </c>
      <c r="BZS286">
        <v>1</v>
      </c>
      <c r="CBA286">
        <v>1</v>
      </c>
      <c r="CBM286">
        <v>1</v>
      </c>
      <c r="CCD286">
        <v>1</v>
      </c>
      <c r="CEG286">
        <v>1</v>
      </c>
      <c r="CEN286">
        <v>1</v>
      </c>
      <c r="CFW286">
        <v>1</v>
      </c>
      <c r="CGE286">
        <v>1</v>
      </c>
      <c r="CGM286">
        <v>1</v>
      </c>
      <c r="CHF286">
        <v>1</v>
      </c>
      <c r="CHT286">
        <v>1</v>
      </c>
      <c r="CHY286">
        <v>1</v>
      </c>
      <c r="CLJ286" s="81">
        <v>500</v>
      </c>
      <c r="CLK286">
        <v>1</v>
      </c>
      <c r="CLL286">
        <v>1</v>
      </c>
      <c r="CLN286">
        <v>1</v>
      </c>
      <c r="CLP286">
        <v>14</v>
      </c>
      <c r="CLQ286">
        <v>17</v>
      </c>
      <c r="CLR286">
        <v>4</v>
      </c>
      <c r="CLS286">
        <v>0</v>
      </c>
      <c r="CNB286">
        <v>500</v>
      </c>
      <c r="CNC286">
        <v>1</v>
      </c>
      <c r="CND286">
        <v>1</v>
      </c>
      <c r="CNG286">
        <v>1</v>
      </c>
      <c r="CNH286">
        <v>3</v>
      </c>
      <c r="CNI286">
        <v>3</v>
      </c>
      <c r="CNJ286">
        <v>0</v>
      </c>
      <c r="CZH286">
        <v>0.5</v>
      </c>
      <c r="CZI286">
        <v>2</v>
      </c>
      <c r="CZJ286">
        <v>1</v>
      </c>
      <c r="CZL286" s="70">
        <v>1</v>
      </c>
      <c r="CZM286">
        <v>11</v>
      </c>
      <c r="CZN286">
        <v>13</v>
      </c>
      <c r="CZO286">
        <v>3</v>
      </c>
      <c r="CZP286">
        <v>0</v>
      </c>
      <c r="DAC286">
        <v>1200</v>
      </c>
      <c r="DAD286">
        <v>1</v>
      </c>
      <c r="DAG286">
        <v>1</v>
      </c>
      <c r="DAH286" s="45">
        <v>999</v>
      </c>
      <c r="DAI286">
        <v>13</v>
      </c>
      <c r="DAJ286">
        <v>0</v>
      </c>
      <c r="DAK286">
        <v>999</v>
      </c>
      <c r="DHM286">
        <v>80</v>
      </c>
      <c r="DHN286">
        <v>1</v>
      </c>
      <c r="DHO286">
        <v>1</v>
      </c>
      <c r="DHR286">
        <v>2</v>
      </c>
      <c r="DHS286">
        <v>5</v>
      </c>
      <c r="DHT286">
        <v>4</v>
      </c>
      <c r="DHU286">
        <v>0</v>
      </c>
      <c r="DIH286">
        <v>2000</v>
      </c>
      <c r="DII286">
        <v>1</v>
      </c>
      <c r="DIJ286">
        <v>1</v>
      </c>
      <c r="DIM286">
        <v>14</v>
      </c>
      <c r="DIN286">
        <v>16</v>
      </c>
      <c r="DIO286">
        <v>3</v>
      </c>
      <c r="DIP286">
        <v>0</v>
      </c>
      <c r="DPC286" s="70">
        <v>20</v>
      </c>
      <c r="DPD286">
        <v>2</v>
      </c>
      <c r="DPE286">
        <v>1</v>
      </c>
      <c r="DPH286">
        <v>3</v>
      </c>
      <c r="DPI286">
        <v>3</v>
      </c>
      <c r="DPJ286">
        <v>1</v>
      </c>
      <c r="DPK286">
        <v>0</v>
      </c>
      <c r="DWE286">
        <v>2.5</v>
      </c>
      <c r="DWI286">
        <v>0</v>
      </c>
      <c r="DWJ286" s="17">
        <v>999</v>
      </c>
      <c r="DWK286">
        <v>999</v>
      </c>
      <c r="DWL286">
        <v>19</v>
      </c>
      <c r="DWM286">
        <v>0</v>
      </c>
      <c r="EDZ286">
        <v>7.0000000000000007E-2</v>
      </c>
      <c r="EEA286">
        <v>1</v>
      </c>
      <c r="EED286">
        <v>1</v>
      </c>
      <c r="EEE286" s="17">
        <v>999</v>
      </c>
      <c r="EEF286">
        <v>999</v>
      </c>
      <c r="EEG286">
        <v>0</v>
      </c>
      <c r="EEH286">
        <v>4</v>
      </c>
      <c r="EKG286">
        <v>10</v>
      </c>
      <c r="EKH286">
        <v>1</v>
      </c>
      <c r="EKK286">
        <v>1</v>
      </c>
      <c r="EKL286" s="45">
        <v>999</v>
      </c>
      <c r="EKM286">
        <v>7</v>
      </c>
      <c r="EKN286">
        <v>0</v>
      </c>
      <c r="EKO286">
        <v>999</v>
      </c>
      <c r="ELL286">
        <v>2500</v>
      </c>
      <c r="ELM286">
        <v>1</v>
      </c>
      <c r="ELP286">
        <v>1</v>
      </c>
      <c r="ELR286">
        <v>1</v>
      </c>
      <c r="ELS286">
        <v>2</v>
      </c>
      <c r="ELT286">
        <v>2</v>
      </c>
      <c r="ELU286">
        <v>0</v>
      </c>
      <c r="ENE286">
        <v>2.5</v>
      </c>
      <c r="ENF286">
        <v>1</v>
      </c>
      <c r="ENI286">
        <v>1</v>
      </c>
      <c r="ENK286">
        <v>3</v>
      </c>
      <c r="ENL286">
        <v>1</v>
      </c>
      <c r="ENM286">
        <v>0</v>
      </c>
      <c r="ENN286">
        <v>1</v>
      </c>
      <c r="ENS286">
        <v>1</v>
      </c>
      <c r="ENU286" s="45">
        <v>999</v>
      </c>
      <c r="ENV286">
        <v>17</v>
      </c>
      <c r="ENW286">
        <v>0</v>
      </c>
      <c r="ENX286">
        <v>999</v>
      </c>
      <c r="EPF286">
        <v>2</v>
      </c>
      <c r="EPG286">
        <v>1</v>
      </c>
      <c r="EPI286">
        <v>1</v>
      </c>
      <c r="EPK286" s="45">
        <v>999</v>
      </c>
      <c r="EPL286">
        <v>1</v>
      </c>
      <c r="EPM286">
        <v>0</v>
      </c>
      <c r="EPN286">
        <v>999</v>
      </c>
      <c r="EQB286">
        <v>1</v>
      </c>
      <c r="EQE286" s="45">
        <v>999</v>
      </c>
      <c r="EQF286">
        <v>2</v>
      </c>
      <c r="EQG286">
        <v>0</v>
      </c>
      <c r="EQH286">
        <v>999</v>
      </c>
      <c r="ETY286">
        <v>10</v>
      </c>
      <c r="ETZ286">
        <v>1</v>
      </c>
      <c r="EUC286">
        <v>1</v>
      </c>
      <c r="EUD286">
        <v>999</v>
      </c>
      <c r="EUE286">
        <v>10</v>
      </c>
      <c r="EUF286">
        <v>0</v>
      </c>
      <c r="EWU286">
        <v>10</v>
      </c>
      <c r="EWV286">
        <v>1</v>
      </c>
      <c r="EWY286">
        <v>1</v>
      </c>
      <c r="EWZ286">
        <v>1</v>
      </c>
      <c r="EXA286">
        <v>2</v>
      </c>
      <c r="EXB286">
        <v>0</v>
      </c>
      <c r="EXC286">
        <v>2</v>
      </c>
      <c r="EZX286">
        <v>1</v>
      </c>
      <c r="FAA286">
        <v>1</v>
      </c>
      <c r="FAB286">
        <v>999</v>
      </c>
      <c r="FAC286">
        <v>999</v>
      </c>
      <c r="FAD286">
        <v>2</v>
      </c>
      <c r="FAE286">
        <v>0</v>
      </c>
      <c r="FBL286">
        <v>40</v>
      </c>
      <c r="FBM286">
        <v>1</v>
      </c>
      <c r="FBP286">
        <v>1</v>
      </c>
      <c r="FBQ286" s="17">
        <v>999</v>
      </c>
      <c r="FBR286">
        <v>999</v>
      </c>
      <c r="FBS286">
        <v>0</v>
      </c>
      <c r="FBT286">
        <v>4</v>
      </c>
      <c r="GIH286">
        <v>400</v>
      </c>
      <c r="GII286">
        <v>1</v>
      </c>
      <c r="GIJ286">
        <v>1</v>
      </c>
      <c r="GIM286">
        <v>6</v>
      </c>
      <c r="GIN286">
        <v>9</v>
      </c>
      <c r="GIO286">
        <v>4</v>
      </c>
      <c r="GIP286">
        <v>0</v>
      </c>
      <c r="HST286">
        <v>1</v>
      </c>
      <c r="HUV286">
        <v>1</v>
      </c>
      <c r="HUW286">
        <v>1</v>
      </c>
      <c r="HVK286">
        <v>1</v>
      </c>
      <c r="HXK286">
        <v>1</v>
      </c>
      <c r="HZP286">
        <v>1</v>
      </c>
      <c r="IDB286">
        <v>1</v>
      </c>
    </row>
    <row r="287" spans="1:1024 1028:2047 2050:2996 3123:4087 4119:4982 5185:6100 6188:6335" x14ac:dyDescent="0.25">
      <c r="A287" s="1">
        <v>9104979</v>
      </c>
      <c r="LD287">
        <v>196</v>
      </c>
      <c r="LG287">
        <v>153</v>
      </c>
      <c r="LK287">
        <v>249</v>
      </c>
      <c r="LO287">
        <v>156</v>
      </c>
      <c r="MN287">
        <v>106</v>
      </c>
      <c r="MR287">
        <v>62</v>
      </c>
      <c r="PD287">
        <v>215</v>
      </c>
      <c r="PG287">
        <v>109</v>
      </c>
      <c r="PK287">
        <v>297</v>
      </c>
      <c r="PO287">
        <v>207</v>
      </c>
      <c r="QN287">
        <v>68</v>
      </c>
      <c r="QR287">
        <v>38</v>
      </c>
      <c r="WS287" s="69"/>
      <c r="WT287" s="69"/>
      <c r="WU287" s="69"/>
      <c r="WV287" s="69"/>
      <c r="WW287" s="69"/>
      <c r="WX287" s="69"/>
      <c r="WY287" s="69"/>
      <c r="WZ287" s="69"/>
      <c r="ADQ287" s="70"/>
      <c r="ADT287">
        <v>5.4</v>
      </c>
      <c r="ADW287">
        <v>2.1</v>
      </c>
      <c r="AEA287">
        <v>2.4</v>
      </c>
      <c r="AEE287">
        <v>1.3</v>
      </c>
      <c r="AEZ287">
        <v>7.8</v>
      </c>
      <c r="AFD287">
        <v>4.5</v>
      </c>
      <c r="AIW287">
        <v>377</v>
      </c>
      <c r="AIZ287">
        <v>355</v>
      </c>
      <c r="AJD287">
        <v>512</v>
      </c>
      <c r="AJH287">
        <v>483</v>
      </c>
      <c r="AKC287">
        <v>373</v>
      </c>
      <c r="AKF287">
        <v>274</v>
      </c>
      <c r="APM287" s="69">
        <v>3598</v>
      </c>
      <c r="APN287">
        <v>68</v>
      </c>
      <c r="AVU287" s="70"/>
      <c r="AVV287" s="70"/>
      <c r="AVW287" s="70"/>
      <c r="AVX287" s="70"/>
      <c r="BWE287">
        <v>94</v>
      </c>
      <c r="BWG287">
        <v>1</v>
      </c>
      <c r="BWH287">
        <v>24.97</v>
      </c>
      <c r="BWI287">
        <v>1</v>
      </c>
      <c r="BWK287">
        <v>8</v>
      </c>
      <c r="BXJ287">
        <v>1</v>
      </c>
      <c r="BZH287">
        <v>1</v>
      </c>
      <c r="CBG287">
        <v>1</v>
      </c>
      <c r="CBM287">
        <v>1</v>
      </c>
      <c r="CEX287">
        <v>1</v>
      </c>
      <c r="CLJ287">
        <v>500</v>
      </c>
      <c r="CLK287">
        <v>1</v>
      </c>
      <c r="CLN287">
        <v>1</v>
      </c>
      <c r="CLP287">
        <v>11</v>
      </c>
      <c r="CLQ287">
        <v>7</v>
      </c>
      <c r="CLR287">
        <v>0</v>
      </c>
      <c r="CLS287">
        <v>3</v>
      </c>
      <c r="CLT287">
        <v>5</v>
      </c>
      <c r="CNF287">
        <v>1</v>
      </c>
      <c r="CNG287">
        <v>13</v>
      </c>
      <c r="CNH287">
        <v>6</v>
      </c>
      <c r="CNI287">
        <v>0</v>
      </c>
      <c r="CNJ287">
        <v>6</v>
      </c>
      <c r="DUZ287">
        <v>10</v>
      </c>
      <c r="DVD287">
        <v>1</v>
      </c>
      <c r="DVE287">
        <v>999</v>
      </c>
      <c r="DVF287">
        <v>999</v>
      </c>
      <c r="DVG287">
        <v>0</v>
      </c>
      <c r="DVH287">
        <v>12</v>
      </c>
      <c r="EDO287">
        <v>400</v>
      </c>
      <c r="EDP287">
        <v>1</v>
      </c>
      <c r="EDT287">
        <v>1</v>
      </c>
      <c r="EDU287">
        <v>1</v>
      </c>
      <c r="EDV287">
        <v>12</v>
      </c>
      <c r="EDW287">
        <v>12</v>
      </c>
      <c r="EDX287">
        <v>0</v>
      </c>
      <c r="EOU287" s="1" t="s">
        <v>2843</v>
      </c>
      <c r="EOV287">
        <v>1</v>
      </c>
      <c r="EOY287">
        <v>1</v>
      </c>
      <c r="EPA287">
        <v>7</v>
      </c>
      <c r="EPB287">
        <v>6</v>
      </c>
      <c r="EPC287">
        <v>0</v>
      </c>
      <c r="EPD287">
        <v>0</v>
      </c>
      <c r="FBL287">
        <v>20</v>
      </c>
      <c r="FBM287">
        <v>1</v>
      </c>
      <c r="FBP287">
        <v>1</v>
      </c>
      <c r="FBQ287">
        <v>11</v>
      </c>
      <c r="FBR287">
        <v>7</v>
      </c>
      <c r="FBS287">
        <v>0</v>
      </c>
      <c r="FBT287">
        <v>3</v>
      </c>
      <c r="FBU287">
        <v>5</v>
      </c>
      <c r="FST287">
        <v>70</v>
      </c>
      <c r="FSU287">
        <v>1</v>
      </c>
      <c r="FSX287">
        <v>1</v>
      </c>
      <c r="FSY287">
        <v>8</v>
      </c>
      <c r="FSZ287">
        <v>4</v>
      </c>
      <c r="FTA287">
        <v>0</v>
      </c>
      <c r="FTB287">
        <v>3</v>
      </c>
      <c r="FTC287">
        <v>5</v>
      </c>
      <c r="HSM287">
        <v>1</v>
      </c>
      <c r="HVP287">
        <v>1</v>
      </c>
      <c r="HVU287">
        <v>1</v>
      </c>
    </row>
    <row r="288" spans="1:1024 1028:2047 2050:2996 3123:4087 4119:4982 5185:6100 6188:6335" x14ac:dyDescent="0.25">
      <c r="A288" s="59">
        <v>9109244</v>
      </c>
      <c r="B288" t="s">
        <v>1072</v>
      </c>
      <c r="WS288" s="69"/>
      <c r="WT288" s="69"/>
      <c r="WU288" s="69"/>
      <c r="WV288" s="69"/>
      <c r="WW288" s="69"/>
      <c r="WX288" s="69"/>
      <c r="WY288" s="69"/>
      <c r="WZ288" s="69"/>
      <c r="ADQ288" s="70"/>
    </row>
    <row r="289" spans="1:1024 1032:2016 2052:2996 3113:3933 4120:5115 5493:6056 6191:6191" x14ac:dyDescent="0.25">
      <c r="A289" s="59">
        <v>9130880</v>
      </c>
      <c r="B289" t="s">
        <v>1072</v>
      </c>
      <c r="WS289" s="69"/>
      <c r="WT289" s="69"/>
      <c r="WU289" s="69"/>
      <c r="WV289" s="69"/>
      <c r="WW289" s="69"/>
      <c r="WX289" s="69"/>
      <c r="WY289" s="69"/>
      <c r="WZ289" s="69"/>
      <c r="ADQ289" s="70"/>
    </row>
    <row r="290" spans="1:1024 1032:2016 2052:2996 3113:3933 4120:5115 5493:6056 6191:6191" x14ac:dyDescent="0.25">
      <c r="A290" s="70">
        <v>9139514</v>
      </c>
      <c r="LK290">
        <v>1773</v>
      </c>
      <c r="LO290">
        <v>2057</v>
      </c>
      <c r="LP290">
        <v>1986</v>
      </c>
      <c r="MB290">
        <v>717</v>
      </c>
      <c r="MX290">
        <v>164</v>
      </c>
      <c r="NB290">
        <v>156</v>
      </c>
      <c r="PK290">
        <v>2988</v>
      </c>
      <c r="PP290">
        <v>2666</v>
      </c>
      <c r="QB290">
        <v>940</v>
      </c>
      <c r="QX290">
        <v>209</v>
      </c>
      <c r="RB290">
        <v>190</v>
      </c>
      <c r="WS290" s="69"/>
      <c r="WT290" s="69"/>
      <c r="WU290" s="69"/>
      <c r="WV290" s="69"/>
      <c r="WW290" s="69"/>
      <c r="WX290" s="69"/>
      <c r="WY290" s="69"/>
      <c r="WZ290" s="69"/>
      <c r="ADQ290" s="70"/>
      <c r="AEA290">
        <v>7.71</v>
      </c>
      <c r="AEF290">
        <v>17.260000000000002</v>
      </c>
      <c r="AEN290" s="69">
        <v>41</v>
      </c>
      <c r="AEP290">
        <v>31</v>
      </c>
      <c r="AFJ290">
        <v>7</v>
      </c>
      <c r="AFL290">
        <v>5</v>
      </c>
      <c r="AFP290">
        <v>2.2000000000000002</v>
      </c>
      <c r="AJD290">
        <v>343</v>
      </c>
      <c r="AJT290">
        <v>248</v>
      </c>
      <c r="BWE290">
        <v>53</v>
      </c>
      <c r="BWG290">
        <v>1</v>
      </c>
      <c r="BWH290">
        <v>28.33</v>
      </c>
      <c r="BWW290" s="83">
        <v>1</v>
      </c>
      <c r="CBM290">
        <v>1</v>
      </c>
      <c r="CKX290">
        <v>600</v>
      </c>
      <c r="CKY290">
        <v>3</v>
      </c>
      <c r="CLB290">
        <v>1</v>
      </c>
      <c r="CLD290">
        <v>330</v>
      </c>
      <c r="CLE290">
        <v>330</v>
      </c>
      <c r="CLF290">
        <v>0</v>
      </c>
      <c r="CLG290">
        <v>21</v>
      </c>
      <c r="CLJ290">
        <v>500</v>
      </c>
      <c r="CLK290">
        <v>2</v>
      </c>
      <c r="CLN290">
        <v>1</v>
      </c>
      <c r="CLP290">
        <v>999</v>
      </c>
      <c r="CLQ290">
        <v>999</v>
      </c>
      <c r="CLR290">
        <v>61</v>
      </c>
      <c r="CLS290">
        <v>0</v>
      </c>
      <c r="CLT290">
        <v>5</v>
      </c>
      <c r="CLW290">
        <v>2</v>
      </c>
      <c r="CLZ290">
        <v>1</v>
      </c>
      <c r="CMA290">
        <v>720</v>
      </c>
      <c r="CMB290">
        <v>720</v>
      </c>
      <c r="CMC290">
        <v>0</v>
      </c>
      <c r="CMD290">
        <v>4</v>
      </c>
      <c r="CRM290">
        <v>50</v>
      </c>
      <c r="CRN290">
        <v>3</v>
      </c>
      <c r="CRQ290">
        <v>1</v>
      </c>
      <c r="CRR290">
        <v>360</v>
      </c>
      <c r="CRT290">
        <v>0</v>
      </c>
      <c r="CRU290">
        <v>2</v>
      </c>
      <c r="EJM290">
        <v>23.75</v>
      </c>
      <c r="EJN290">
        <v>1</v>
      </c>
      <c r="EJQ290">
        <v>1</v>
      </c>
      <c r="EJR290">
        <v>720</v>
      </c>
      <c r="EJS290">
        <v>720</v>
      </c>
      <c r="EJT290">
        <v>0</v>
      </c>
      <c r="EJU290">
        <v>10</v>
      </c>
      <c r="HCG290">
        <v>1</v>
      </c>
      <c r="HCH290">
        <v>720</v>
      </c>
      <c r="HCI290">
        <v>720</v>
      </c>
      <c r="HCJ290">
        <v>0</v>
      </c>
      <c r="HCK290">
        <v>10</v>
      </c>
      <c r="HVP290">
        <v>1</v>
      </c>
      <c r="HVU290">
        <v>1</v>
      </c>
      <c r="HXL290">
        <v>1</v>
      </c>
    </row>
    <row r="291" spans="1:1024 1032:2016 2052:2996 3113:3933 4120:5115 5493:6056 6191:6191" x14ac:dyDescent="0.25">
      <c r="A291" s="70">
        <v>10020659</v>
      </c>
      <c r="AW291">
        <v>28</v>
      </c>
      <c r="BE291">
        <v>17</v>
      </c>
      <c r="BP291">
        <v>99</v>
      </c>
      <c r="CY291">
        <v>4.2</v>
      </c>
      <c r="IQ291">
        <v>3800</v>
      </c>
      <c r="KA291">
        <v>76.2</v>
      </c>
      <c r="LA291">
        <v>624</v>
      </c>
      <c r="LB291">
        <v>360</v>
      </c>
      <c r="LI291">
        <v>67.8</v>
      </c>
      <c r="NV291" s="3">
        <v>108.6</v>
      </c>
      <c r="NW291" s="3"/>
      <c r="NX291" s="3"/>
      <c r="OD291">
        <v>120</v>
      </c>
      <c r="PA291">
        <v>288.60000000000002</v>
      </c>
      <c r="PB291">
        <v>208.8</v>
      </c>
      <c r="PD291">
        <v>157.80000000000001</v>
      </c>
      <c r="PI291">
        <v>85.2</v>
      </c>
      <c r="SA291">
        <v>183.6</v>
      </c>
      <c r="SF291">
        <v>322.8</v>
      </c>
      <c r="SX291" s="70">
        <v>1350</v>
      </c>
      <c r="SY291" s="70">
        <v>1064.4000000000001</v>
      </c>
      <c r="SZ291" s="70"/>
      <c r="TA291" s="70">
        <v>1000.8</v>
      </c>
      <c r="TF291">
        <v>447</v>
      </c>
      <c r="WS291" s="69">
        <v>21060</v>
      </c>
      <c r="WT291" s="69"/>
      <c r="WU291" s="69">
        <v>165780</v>
      </c>
      <c r="WV291" s="69">
        <v>55920</v>
      </c>
      <c r="WW291" s="69"/>
      <c r="WX291" s="69"/>
      <c r="WY291" s="69"/>
      <c r="WZ291" s="69"/>
      <c r="XU291" s="3">
        <v>789.35140000000001</v>
      </c>
      <c r="XW291" s="3">
        <v>33.596600000000002</v>
      </c>
      <c r="ADT291">
        <v>0.81850000000000001</v>
      </c>
      <c r="AIA291">
        <v>85.2</v>
      </c>
      <c r="AIU291">
        <v>133.80000000000001</v>
      </c>
      <c r="AMG291" s="3">
        <v>1.1086</v>
      </c>
      <c r="AQE291">
        <v>2</v>
      </c>
      <c r="BTP291">
        <v>42</v>
      </c>
      <c r="BWE291">
        <v>61</v>
      </c>
      <c r="BWG291">
        <v>1</v>
      </c>
      <c r="BWH291">
        <v>32.58</v>
      </c>
      <c r="BWJ291">
        <v>1</v>
      </c>
      <c r="BWK291">
        <v>9</v>
      </c>
      <c r="BWL291">
        <v>1</v>
      </c>
      <c r="BXD291" s="83">
        <v>1</v>
      </c>
      <c r="BXE291" s="83"/>
      <c r="CBD291">
        <v>1</v>
      </c>
      <c r="CBI291">
        <v>1</v>
      </c>
      <c r="CBJ291">
        <v>1</v>
      </c>
      <c r="CBM291">
        <v>1</v>
      </c>
      <c r="CCD291">
        <v>1</v>
      </c>
      <c r="CEE291">
        <v>1</v>
      </c>
      <c r="CIM291">
        <v>1</v>
      </c>
      <c r="CLJ291">
        <v>1000</v>
      </c>
      <c r="CLK291">
        <v>1</v>
      </c>
      <c r="CLN291">
        <v>1</v>
      </c>
      <c r="CLP291">
        <v>36</v>
      </c>
      <c r="CLQ291">
        <v>37</v>
      </c>
      <c r="CLR291">
        <v>2</v>
      </c>
      <c r="CLS291">
        <v>0</v>
      </c>
      <c r="DWE291">
        <v>7.5</v>
      </c>
      <c r="DWF291">
        <v>2</v>
      </c>
      <c r="DWI291">
        <v>1</v>
      </c>
      <c r="DWJ291" s="45">
        <v>999</v>
      </c>
      <c r="DWK291">
        <v>720</v>
      </c>
      <c r="DWL291">
        <v>0</v>
      </c>
      <c r="DWM291">
        <v>999</v>
      </c>
      <c r="DZR291">
        <v>5</v>
      </c>
      <c r="DZS291">
        <v>1</v>
      </c>
      <c r="DZV291">
        <v>1</v>
      </c>
      <c r="DZW291">
        <v>999</v>
      </c>
      <c r="DZX291">
        <v>720</v>
      </c>
      <c r="DZY291">
        <v>0</v>
      </c>
      <c r="DZZ291">
        <v>999</v>
      </c>
      <c r="EDZ291">
        <v>7.0000000000000007E-2</v>
      </c>
      <c r="EEA291">
        <v>1</v>
      </c>
      <c r="EED291">
        <v>1</v>
      </c>
      <c r="EEE291" s="45">
        <v>999</v>
      </c>
      <c r="EEF291">
        <v>720</v>
      </c>
      <c r="EEG291">
        <v>0</v>
      </c>
      <c r="EEH291">
        <v>999</v>
      </c>
      <c r="ELB291">
        <v>3</v>
      </c>
      <c r="ELC291">
        <v>1</v>
      </c>
      <c r="ELF291">
        <v>1</v>
      </c>
      <c r="ELG291">
        <v>720</v>
      </c>
      <c r="ELH291">
        <v>720</v>
      </c>
      <c r="ELI291">
        <v>2</v>
      </c>
      <c r="ELJ291">
        <v>0</v>
      </c>
      <c r="ELK291">
        <v>5</v>
      </c>
      <c r="ERD291">
        <v>1</v>
      </c>
      <c r="ERE291">
        <v>1</v>
      </c>
      <c r="ERH291">
        <v>1</v>
      </c>
      <c r="ERI291">
        <v>720</v>
      </c>
      <c r="ERJ291">
        <v>720</v>
      </c>
      <c r="ERK291">
        <v>2</v>
      </c>
      <c r="ERL291">
        <v>0</v>
      </c>
      <c r="ESI291">
        <v>1</v>
      </c>
      <c r="ESJ291">
        <v>1</v>
      </c>
      <c r="ESM291">
        <v>1</v>
      </c>
      <c r="ESN291">
        <v>720</v>
      </c>
      <c r="ESO291">
        <v>720</v>
      </c>
      <c r="ESP291">
        <v>2</v>
      </c>
      <c r="ESQ291">
        <v>0</v>
      </c>
      <c r="FBL291">
        <v>40</v>
      </c>
      <c r="FBM291">
        <v>2</v>
      </c>
      <c r="FBP291">
        <v>1</v>
      </c>
      <c r="FBQ291">
        <v>999</v>
      </c>
      <c r="FBR291">
        <v>720</v>
      </c>
      <c r="FBS291">
        <v>0</v>
      </c>
      <c r="FBT291">
        <v>999</v>
      </c>
      <c r="FOA291">
        <v>18</v>
      </c>
      <c r="FOB291">
        <v>1</v>
      </c>
      <c r="FOC291">
        <v>1</v>
      </c>
      <c r="FOF291" s="45">
        <v>999</v>
      </c>
      <c r="FOG291">
        <v>720</v>
      </c>
      <c r="FOH291">
        <v>0</v>
      </c>
      <c r="FOI291">
        <v>999</v>
      </c>
      <c r="HRF291">
        <v>1</v>
      </c>
      <c r="HSM291">
        <v>1</v>
      </c>
      <c r="HVK291">
        <v>1</v>
      </c>
      <c r="HVM291">
        <v>1</v>
      </c>
      <c r="HWE291">
        <v>1</v>
      </c>
    </row>
    <row r="292" spans="1:1024 1032:2016 2052:2996 3113:3933 4120:5115 5493:6056 6191:6191" x14ac:dyDescent="0.25">
      <c r="A292" s="70">
        <v>10025902</v>
      </c>
      <c r="BO292">
        <v>65</v>
      </c>
      <c r="BR292">
        <v>75</v>
      </c>
      <c r="IQ292">
        <v>11700</v>
      </c>
      <c r="LA292">
        <v>751.2</v>
      </c>
      <c r="LB292">
        <v>618</v>
      </c>
      <c r="LG292" s="3">
        <v>446.4</v>
      </c>
      <c r="LH292">
        <v>306</v>
      </c>
      <c r="LK292">
        <v>132.6</v>
      </c>
      <c r="LN292">
        <v>52.2</v>
      </c>
      <c r="PA292">
        <v>1413</v>
      </c>
      <c r="PB292">
        <v>1169.4000000000001</v>
      </c>
      <c r="PG292">
        <v>906</v>
      </c>
      <c r="PH292" s="3">
        <v>733.8</v>
      </c>
      <c r="PK292">
        <v>395.4</v>
      </c>
      <c r="PN292">
        <v>206.4</v>
      </c>
      <c r="SX292">
        <v>678</v>
      </c>
      <c r="SY292">
        <v>546.6</v>
      </c>
      <c r="TD292">
        <v>414.6</v>
      </c>
      <c r="TE292">
        <v>362.4</v>
      </c>
      <c r="TH292">
        <v>285</v>
      </c>
      <c r="TK292">
        <v>233.4</v>
      </c>
      <c r="TQ292">
        <v>351</v>
      </c>
      <c r="WS292" s="69"/>
      <c r="WT292" s="69"/>
      <c r="WU292" s="69">
        <v>99600</v>
      </c>
      <c r="WV292" s="69"/>
      <c r="WW292" s="69"/>
      <c r="WX292" s="69"/>
      <c r="WY292" s="69"/>
      <c r="WZ292" s="69"/>
      <c r="ADQ292" s="3">
        <v>2.9234</v>
      </c>
      <c r="ADR292" s="3">
        <v>1.9294</v>
      </c>
      <c r="AFX292" s="3">
        <v>2.3210999999999999</v>
      </c>
      <c r="AFY292" s="3">
        <v>1.4617</v>
      </c>
      <c r="AIU292">
        <v>682.2</v>
      </c>
      <c r="AJD292">
        <v>541.79999999999995</v>
      </c>
      <c r="AMG292">
        <v>0.96150000000000002</v>
      </c>
      <c r="AQE292">
        <v>41.8</v>
      </c>
      <c r="AQF292">
        <v>34</v>
      </c>
      <c r="AQL292">
        <v>9</v>
      </c>
      <c r="AQX292">
        <v>38.5</v>
      </c>
      <c r="BKN292">
        <v>0</v>
      </c>
      <c r="BLP292">
        <v>0</v>
      </c>
      <c r="BMB292">
        <v>1</v>
      </c>
      <c r="BWE292">
        <v>67</v>
      </c>
      <c r="BWF292">
        <v>1</v>
      </c>
      <c r="BWH292">
        <v>26.37</v>
      </c>
      <c r="BWJ292">
        <v>1</v>
      </c>
      <c r="BWK292">
        <v>14</v>
      </c>
      <c r="BXS292">
        <v>1</v>
      </c>
      <c r="CBM292">
        <v>1</v>
      </c>
      <c r="CEE292">
        <v>1</v>
      </c>
      <c r="CEF292" s="83">
        <v>1</v>
      </c>
      <c r="CFO292">
        <v>1</v>
      </c>
      <c r="CHO292">
        <v>1</v>
      </c>
      <c r="CHU292">
        <v>1</v>
      </c>
      <c r="CIE292">
        <v>1</v>
      </c>
      <c r="CLJ292">
        <v>1000</v>
      </c>
      <c r="CLK292">
        <v>1</v>
      </c>
      <c r="CLN292">
        <v>1</v>
      </c>
      <c r="CLP292">
        <v>7</v>
      </c>
      <c r="CLQ292">
        <v>9</v>
      </c>
      <c r="CLR292">
        <v>3</v>
      </c>
      <c r="CLS292">
        <v>0</v>
      </c>
      <c r="DGS292">
        <v>500</v>
      </c>
      <c r="DGT292">
        <v>1</v>
      </c>
      <c r="DGW292">
        <v>1</v>
      </c>
      <c r="DGX292">
        <v>7</v>
      </c>
      <c r="DGY292">
        <v>9</v>
      </c>
      <c r="DGZ292">
        <v>3</v>
      </c>
      <c r="DHA292">
        <v>0</v>
      </c>
      <c r="DJN292">
        <v>100</v>
      </c>
      <c r="DJO292">
        <v>1</v>
      </c>
      <c r="DJR292">
        <v>1</v>
      </c>
      <c r="DJS292">
        <v>999</v>
      </c>
      <c r="DJT292">
        <v>999</v>
      </c>
      <c r="DJU292">
        <v>0</v>
      </c>
      <c r="DJV292">
        <v>0</v>
      </c>
      <c r="DOS292">
        <v>50</v>
      </c>
      <c r="DOT292">
        <v>1</v>
      </c>
      <c r="DOV292">
        <v>1</v>
      </c>
      <c r="DOW292" s="45">
        <v>999</v>
      </c>
      <c r="DOX292">
        <v>999</v>
      </c>
      <c r="DOY292">
        <v>0</v>
      </c>
      <c r="DOZ292">
        <v>999</v>
      </c>
      <c r="FMX292">
        <v>1</v>
      </c>
      <c r="GNS292">
        <v>1</v>
      </c>
      <c r="HJS292">
        <v>0.4</v>
      </c>
      <c r="HJT292">
        <v>1</v>
      </c>
      <c r="HJW292">
        <v>1</v>
      </c>
      <c r="HJX292" s="45">
        <v>999</v>
      </c>
      <c r="HJZ292">
        <v>0</v>
      </c>
      <c r="HKA292">
        <v>999</v>
      </c>
      <c r="HVM292">
        <v>1</v>
      </c>
    </row>
    <row r="293" spans="1:1024 1032:2016 2052:2996 3113:3933 4120:5115 5493:6056 6191:6191" x14ac:dyDescent="0.25">
      <c r="A293" s="70">
        <v>10027654</v>
      </c>
      <c r="LB293">
        <v>32</v>
      </c>
      <c r="LF293">
        <v>61</v>
      </c>
      <c r="LN293">
        <v>39</v>
      </c>
      <c r="MC293">
        <v>26</v>
      </c>
      <c r="OG293">
        <v>61</v>
      </c>
      <c r="PA293">
        <v>168</v>
      </c>
      <c r="PB293">
        <v>122</v>
      </c>
      <c r="PC293">
        <v>85</v>
      </c>
      <c r="QC293">
        <v>38</v>
      </c>
      <c r="ADR293">
        <v>0.7</v>
      </c>
      <c r="AED293">
        <v>0.8</v>
      </c>
      <c r="AIC293">
        <v>101</v>
      </c>
      <c r="AJE293">
        <v>137</v>
      </c>
      <c r="AJU293">
        <v>98</v>
      </c>
      <c r="BWE293">
        <v>51</v>
      </c>
      <c r="BWG293">
        <v>1</v>
      </c>
      <c r="BWH293">
        <v>30.86</v>
      </c>
      <c r="BWW293" s="83">
        <v>1</v>
      </c>
      <c r="BYJ293">
        <v>1</v>
      </c>
      <c r="CBL293">
        <v>1</v>
      </c>
      <c r="CBM293">
        <v>1</v>
      </c>
      <c r="CLJ293">
        <v>500</v>
      </c>
      <c r="CLK293">
        <v>1</v>
      </c>
      <c r="CLN293">
        <v>1</v>
      </c>
      <c r="CLP293" s="45">
        <v>999</v>
      </c>
      <c r="CLQ293">
        <v>999</v>
      </c>
      <c r="CLR293">
        <v>0</v>
      </c>
      <c r="CLS293">
        <v>999</v>
      </c>
      <c r="GCX293">
        <v>10</v>
      </c>
      <c r="GCY293">
        <v>1</v>
      </c>
      <c r="GDB293">
        <v>1</v>
      </c>
      <c r="GDC293">
        <v>30</v>
      </c>
      <c r="GDD293">
        <v>59</v>
      </c>
      <c r="GDE293">
        <v>30</v>
      </c>
      <c r="GDF293">
        <v>0</v>
      </c>
      <c r="GDV293">
        <v>1</v>
      </c>
      <c r="GDW293">
        <v>30</v>
      </c>
      <c r="GDX293">
        <v>30</v>
      </c>
      <c r="GDY293">
        <v>1</v>
      </c>
      <c r="GDZ293">
        <v>0</v>
      </c>
      <c r="GFT293">
        <v>1</v>
      </c>
      <c r="GFU293">
        <v>30</v>
      </c>
      <c r="GFV293">
        <v>30</v>
      </c>
      <c r="GFW293">
        <v>1</v>
      </c>
      <c r="GFX293">
        <v>0</v>
      </c>
      <c r="HVP293">
        <v>1</v>
      </c>
    </row>
    <row r="294" spans="1:1024 1032:2016 2052:2996 3113:3933 4120:5115 5493:6056 6191:6191" x14ac:dyDescent="0.25">
      <c r="A294" s="70">
        <v>10084485</v>
      </c>
      <c r="N294" s="70">
        <v>4000</v>
      </c>
      <c r="LA294">
        <v>150</v>
      </c>
      <c r="PA294">
        <v>40</v>
      </c>
      <c r="SX294">
        <v>110</v>
      </c>
      <c r="BWE294">
        <v>61</v>
      </c>
      <c r="BWF294">
        <v>1</v>
      </c>
      <c r="BWJ294">
        <v>1</v>
      </c>
      <c r="CLN294">
        <v>1</v>
      </c>
      <c r="CLP294">
        <v>1</v>
      </c>
      <c r="CLQ294">
        <v>1</v>
      </c>
      <c r="CLR294">
        <v>1</v>
      </c>
      <c r="CLS294">
        <v>0</v>
      </c>
      <c r="DKB294">
        <v>1</v>
      </c>
      <c r="DKC294">
        <v>1</v>
      </c>
      <c r="DKD294">
        <v>1</v>
      </c>
      <c r="DKE294">
        <v>1</v>
      </c>
      <c r="DKF294">
        <v>0</v>
      </c>
      <c r="GBW294">
        <v>1</v>
      </c>
      <c r="GBX294">
        <v>1</v>
      </c>
      <c r="GBY294">
        <v>1</v>
      </c>
      <c r="GBZ294">
        <v>1</v>
      </c>
      <c r="GCA294">
        <v>0</v>
      </c>
      <c r="HPG294">
        <v>1</v>
      </c>
      <c r="HTJ294">
        <v>1</v>
      </c>
    </row>
    <row r="295" spans="1:1024 1032:2016 2052:2996 3113:3933 4120:5115 5493:6056 6191:6191" x14ac:dyDescent="0.25">
      <c r="A295" s="70">
        <v>10098420</v>
      </c>
      <c r="B295" s="33"/>
      <c r="C295" s="33"/>
      <c r="BH295">
        <v>8</v>
      </c>
      <c r="BI295">
        <v>15</v>
      </c>
      <c r="BK295">
        <v>12</v>
      </c>
      <c r="CY295">
        <v>6.07</v>
      </c>
      <c r="CZ295">
        <v>4</v>
      </c>
      <c r="DA295">
        <v>4.6399999999999997</v>
      </c>
      <c r="EZ295">
        <v>47</v>
      </c>
      <c r="FA295">
        <v>53</v>
      </c>
      <c r="FC295">
        <v>57</v>
      </c>
      <c r="LB295" s="70">
        <v>8581</v>
      </c>
      <c r="LC295">
        <v>2450</v>
      </c>
      <c r="LD295">
        <v>1391</v>
      </c>
      <c r="PA295">
        <v>6950</v>
      </c>
      <c r="PB295" s="16">
        <v>6450</v>
      </c>
      <c r="PD295">
        <v>3094</v>
      </c>
      <c r="SX295">
        <v>73</v>
      </c>
      <c r="SY295">
        <v>75</v>
      </c>
      <c r="SZ295">
        <v>84</v>
      </c>
      <c r="TA295">
        <v>111</v>
      </c>
      <c r="ADR295">
        <v>4.88</v>
      </c>
      <c r="ADS295">
        <v>1.99</v>
      </c>
      <c r="AMG295">
        <v>1.48</v>
      </c>
      <c r="AMH295">
        <v>2.09</v>
      </c>
      <c r="AMJ295">
        <v>5.26</v>
      </c>
      <c r="AOS295">
        <v>97</v>
      </c>
      <c r="AOT295">
        <v>127</v>
      </c>
      <c r="AOV295">
        <v>323</v>
      </c>
      <c r="BWE295">
        <v>27</v>
      </c>
      <c r="BWG295">
        <v>1</v>
      </c>
      <c r="BWI295">
        <v>1</v>
      </c>
      <c r="BWQ295" s="83">
        <v>1</v>
      </c>
      <c r="BWS295" s="70"/>
      <c r="BWT295" s="70"/>
      <c r="CLN295">
        <v>1</v>
      </c>
      <c r="CLP295">
        <v>6</v>
      </c>
      <c r="CLT295">
        <v>5</v>
      </c>
      <c r="HPR295">
        <v>1</v>
      </c>
      <c r="HRG295">
        <v>1</v>
      </c>
      <c r="HSL295">
        <v>1</v>
      </c>
      <c r="HUJ295">
        <v>1</v>
      </c>
      <c r="HVG295">
        <v>1</v>
      </c>
      <c r="HVM295">
        <v>1</v>
      </c>
      <c r="HVS295">
        <v>1</v>
      </c>
      <c r="HXG295">
        <v>1</v>
      </c>
      <c r="HXX295">
        <v>1</v>
      </c>
      <c r="IDC295">
        <v>1</v>
      </c>
    </row>
    <row r="296" spans="1:1024 1032:2016 2052:2996 3113:3933 4120:5115 5493:6056 6191:6191" x14ac:dyDescent="0.25">
      <c r="A296" s="70">
        <v>10129565</v>
      </c>
      <c r="LB296">
        <v>1092</v>
      </c>
      <c r="LC296">
        <v>376.2</v>
      </c>
      <c r="LE296">
        <v>98.4</v>
      </c>
      <c r="LL296">
        <v>22.2</v>
      </c>
      <c r="PB296">
        <v>2796</v>
      </c>
      <c r="PC296">
        <v>1938</v>
      </c>
      <c r="PE296">
        <v>1104</v>
      </c>
      <c r="PL296">
        <v>214.8</v>
      </c>
      <c r="SY296">
        <v>435.6</v>
      </c>
      <c r="TB296" s="3">
        <v>503.4</v>
      </c>
      <c r="TI296">
        <v>201.6</v>
      </c>
      <c r="AMI296">
        <v>0.8145</v>
      </c>
      <c r="AMR296">
        <v>0.78049999999999997</v>
      </c>
      <c r="AQF296">
        <v>85.3</v>
      </c>
      <c r="AQG296">
        <v>56.9</v>
      </c>
      <c r="AQP296">
        <v>3.3</v>
      </c>
      <c r="BWE296">
        <v>53</v>
      </c>
      <c r="BWG296">
        <v>1</v>
      </c>
      <c r="BWH296">
        <v>21.76</v>
      </c>
      <c r="BWJ296">
        <v>1</v>
      </c>
      <c r="BWK296">
        <v>43</v>
      </c>
      <c r="BWQ296" s="83">
        <v>1</v>
      </c>
      <c r="BWS296" s="70"/>
      <c r="BWT296" s="70"/>
      <c r="CFE296">
        <v>1</v>
      </c>
      <c r="CFV296">
        <v>1</v>
      </c>
      <c r="CIN296">
        <v>1</v>
      </c>
      <c r="CLJ296">
        <v>1000</v>
      </c>
      <c r="CLK296">
        <v>1</v>
      </c>
      <c r="CLP296">
        <v>1</v>
      </c>
      <c r="CLQ296">
        <v>6</v>
      </c>
      <c r="CLR296">
        <v>6</v>
      </c>
      <c r="CLS296">
        <v>0</v>
      </c>
      <c r="CLT296">
        <v>3</v>
      </c>
      <c r="ETY296" s="81">
        <v>20</v>
      </c>
      <c r="ETZ296">
        <v>1</v>
      </c>
      <c r="EUC296">
        <v>1</v>
      </c>
      <c r="EUD296">
        <v>999</v>
      </c>
      <c r="EUE296">
        <v>999</v>
      </c>
      <c r="EUF296">
        <v>0</v>
      </c>
      <c r="EUG296">
        <v>999</v>
      </c>
      <c r="HIC296">
        <v>15</v>
      </c>
      <c r="HID296">
        <v>0.14285714285714199</v>
      </c>
      <c r="HIG296">
        <v>1</v>
      </c>
      <c r="HIH296">
        <v>999</v>
      </c>
      <c r="HII296">
        <v>999</v>
      </c>
      <c r="HIJ296">
        <v>0</v>
      </c>
      <c r="HIK296">
        <v>0</v>
      </c>
      <c r="HIL296">
        <v>5</v>
      </c>
      <c r="HIX296">
        <v>1000</v>
      </c>
      <c r="HIY296">
        <v>6</v>
      </c>
      <c r="HIZ296">
        <v>1</v>
      </c>
      <c r="HJC296">
        <v>458</v>
      </c>
      <c r="HJD296">
        <v>464</v>
      </c>
      <c r="HJE296">
        <v>6</v>
      </c>
      <c r="HJF296">
        <v>0</v>
      </c>
      <c r="HJG296">
        <v>8</v>
      </c>
      <c r="HPR296">
        <v>1</v>
      </c>
      <c r="HPV296">
        <v>1</v>
      </c>
      <c r="HQU296">
        <v>1</v>
      </c>
      <c r="HQZ296">
        <v>1</v>
      </c>
      <c r="HRG296">
        <v>1</v>
      </c>
      <c r="HRM296">
        <v>1</v>
      </c>
      <c r="HVJ296">
        <v>1</v>
      </c>
    </row>
    <row r="297" spans="1:1024 1032:2016 2052:2996 3113:3933 4120:5115 5493:6056 6191:6191" x14ac:dyDescent="0.25">
      <c r="A297" s="1">
        <v>10146828</v>
      </c>
      <c r="LA297">
        <v>585</v>
      </c>
      <c r="LB297">
        <v>128</v>
      </c>
      <c r="LF297">
        <v>32</v>
      </c>
      <c r="LN297">
        <v>20</v>
      </c>
      <c r="PA297">
        <v>469</v>
      </c>
      <c r="PB297">
        <v>240</v>
      </c>
      <c r="PF297">
        <v>81</v>
      </c>
      <c r="PN297">
        <v>19</v>
      </c>
      <c r="ADQ297">
        <v>0.4</v>
      </c>
      <c r="AED297">
        <v>0.4</v>
      </c>
      <c r="AJG297">
        <v>156</v>
      </c>
      <c r="BWE297">
        <v>87</v>
      </c>
      <c r="BWG297">
        <v>1</v>
      </c>
      <c r="BWH297">
        <v>22.51</v>
      </c>
      <c r="CBI297">
        <v>1</v>
      </c>
      <c r="CBM297">
        <v>1</v>
      </c>
      <c r="CEX297">
        <v>1</v>
      </c>
      <c r="CJO297">
        <v>1</v>
      </c>
      <c r="CLJ297">
        <v>500</v>
      </c>
      <c r="CLN297">
        <v>1</v>
      </c>
      <c r="CLP297">
        <v>18</v>
      </c>
      <c r="CLQ297">
        <v>20</v>
      </c>
      <c r="CLR297">
        <v>0</v>
      </c>
      <c r="CLS297">
        <v>0</v>
      </c>
      <c r="CLT297">
        <v>3</v>
      </c>
      <c r="CLV297">
        <v>100</v>
      </c>
      <c r="CLW297">
        <v>1</v>
      </c>
      <c r="CLZ297">
        <v>1</v>
      </c>
      <c r="CMA297" s="45">
        <v>999</v>
      </c>
      <c r="CMB297">
        <v>999</v>
      </c>
      <c r="CMC297">
        <v>0</v>
      </c>
      <c r="CMD297">
        <v>999</v>
      </c>
      <c r="CUF297">
        <v>600</v>
      </c>
      <c r="CUG297">
        <v>1</v>
      </c>
      <c r="CUJ297">
        <v>1</v>
      </c>
      <c r="CUL297" s="45">
        <v>999</v>
      </c>
      <c r="CUM297">
        <v>7</v>
      </c>
      <c r="CUN297">
        <v>0</v>
      </c>
      <c r="CUO297">
        <v>999</v>
      </c>
      <c r="CUQ297" s="70">
        <v>50</v>
      </c>
      <c r="CUR297">
        <v>1</v>
      </c>
      <c r="CUU297">
        <v>1</v>
      </c>
      <c r="CUV297">
        <v>3</v>
      </c>
      <c r="CUW297">
        <v>9</v>
      </c>
      <c r="CUX297">
        <v>7</v>
      </c>
      <c r="DZH297">
        <v>10</v>
      </c>
      <c r="DZI297">
        <v>3</v>
      </c>
      <c r="DZL297">
        <v>1</v>
      </c>
      <c r="DZM297" s="45">
        <v>999</v>
      </c>
      <c r="DZN297">
        <v>999</v>
      </c>
      <c r="DZO297">
        <v>0</v>
      </c>
      <c r="DZP297">
        <v>999</v>
      </c>
      <c r="EJB297">
        <v>25</v>
      </c>
      <c r="EJC297">
        <v>1</v>
      </c>
      <c r="EJF297">
        <v>1</v>
      </c>
      <c r="EJG297" s="45">
        <v>999</v>
      </c>
      <c r="EJH297">
        <v>999</v>
      </c>
      <c r="EJI297">
        <v>0</v>
      </c>
      <c r="EJJ297">
        <v>999</v>
      </c>
      <c r="EKG297">
        <v>10</v>
      </c>
      <c r="EKK297">
        <v>1</v>
      </c>
      <c r="EKL297" s="45">
        <v>999</v>
      </c>
      <c r="EKM297">
        <v>20</v>
      </c>
      <c r="EKN297">
        <v>0</v>
      </c>
      <c r="EKO297">
        <v>999</v>
      </c>
      <c r="EMH297">
        <v>5000</v>
      </c>
      <c r="EMI297">
        <v>1</v>
      </c>
      <c r="EMK297">
        <v>1</v>
      </c>
      <c r="EMN297" s="45">
        <v>999</v>
      </c>
      <c r="EMO297">
        <v>3</v>
      </c>
      <c r="EMP297">
        <v>0</v>
      </c>
      <c r="EMQ297">
        <v>999</v>
      </c>
      <c r="ERE297">
        <v>40</v>
      </c>
      <c r="ERF297">
        <v>1</v>
      </c>
      <c r="ERH297">
        <v>1</v>
      </c>
      <c r="ERI297">
        <v>999</v>
      </c>
      <c r="ERJ297">
        <v>999</v>
      </c>
      <c r="ERK297">
        <v>0</v>
      </c>
      <c r="ERL297">
        <v>0</v>
      </c>
      <c r="FFY297">
        <v>1</v>
      </c>
      <c r="FFZ297">
        <v>12</v>
      </c>
      <c r="FGA297">
        <v>12</v>
      </c>
      <c r="FGB297">
        <v>1</v>
      </c>
      <c r="FGC297">
        <v>0</v>
      </c>
      <c r="HVP297">
        <v>1</v>
      </c>
    </row>
    <row r="298" spans="1:1024 1032:2016 2052:2996 3113:3933 4120:5115 5493:6056 6191:6191" x14ac:dyDescent="0.25">
      <c r="A298" s="70">
        <v>10163776</v>
      </c>
      <c r="CY298">
        <v>5.0199999999999996</v>
      </c>
      <c r="OB298">
        <v>17</v>
      </c>
      <c r="PA298">
        <v>98</v>
      </c>
      <c r="SE298">
        <v>66</v>
      </c>
      <c r="SX298">
        <v>1027</v>
      </c>
      <c r="YI298">
        <v>210</v>
      </c>
      <c r="YL298">
        <v>202</v>
      </c>
      <c r="ZJ298">
        <v>125</v>
      </c>
      <c r="AQE298">
        <v>18.7</v>
      </c>
      <c r="BUF298">
        <v>40.4</v>
      </c>
      <c r="BWE298">
        <v>85</v>
      </c>
      <c r="BWG298">
        <v>1</v>
      </c>
      <c r="BWI298">
        <v>1</v>
      </c>
      <c r="BWU298" s="83">
        <v>1</v>
      </c>
      <c r="BXR298">
        <v>1</v>
      </c>
      <c r="BYJ298">
        <v>1</v>
      </c>
      <c r="BYN298">
        <v>1</v>
      </c>
      <c r="BZX298">
        <v>1</v>
      </c>
      <c r="BZY298">
        <v>1</v>
      </c>
      <c r="CAM298">
        <v>1</v>
      </c>
      <c r="CBI298">
        <v>1</v>
      </c>
      <c r="CBM298">
        <v>1</v>
      </c>
      <c r="CBZ298">
        <v>1</v>
      </c>
      <c r="CCD298">
        <v>1</v>
      </c>
      <c r="CFW298">
        <v>1</v>
      </c>
      <c r="CGM298">
        <v>1</v>
      </c>
      <c r="CIJ298">
        <v>1</v>
      </c>
      <c r="CJS298">
        <v>1</v>
      </c>
      <c r="CLI298">
        <v>1</v>
      </c>
      <c r="CNA298">
        <v>1</v>
      </c>
      <c r="CUQ298">
        <v>5</v>
      </c>
      <c r="CUR298">
        <v>1</v>
      </c>
      <c r="CUU298">
        <v>1</v>
      </c>
      <c r="CUV298">
        <v>999</v>
      </c>
      <c r="CUW298">
        <v>8</v>
      </c>
      <c r="CUX298">
        <v>0</v>
      </c>
      <c r="CUY298">
        <v>999</v>
      </c>
      <c r="DPB298">
        <v>1</v>
      </c>
      <c r="DWD298">
        <v>1</v>
      </c>
      <c r="EET298">
        <v>1</v>
      </c>
      <c r="ELA298">
        <v>1</v>
      </c>
      <c r="ERX298">
        <v>1</v>
      </c>
      <c r="FZJ298">
        <v>1</v>
      </c>
      <c r="GCW298">
        <v>1</v>
      </c>
      <c r="HFP298">
        <v>1</v>
      </c>
      <c r="HHG298">
        <v>1</v>
      </c>
      <c r="HPR298">
        <v>1</v>
      </c>
      <c r="HVL298">
        <v>1</v>
      </c>
      <c r="HVM298">
        <v>1</v>
      </c>
    </row>
    <row r="299" spans="1:1024 1032:2016 2052:2996 3113:3933 4120:5115 5493:6056 6191:6191" x14ac:dyDescent="0.25">
      <c r="A299" s="70">
        <v>10173664</v>
      </c>
      <c r="B299" s="33"/>
      <c r="C299" s="33"/>
      <c r="BK299">
        <v>77.8</v>
      </c>
      <c r="DB299">
        <v>1.1200000000000001</v>
      </c>
      <c r="FC299">
        <v>33.4</v>
      </c>
      <c r="IT299">
        <v>6490</v>
      </c>
      <c r="JA299">
        <v>6000</v>
      </c>
      <c r="LD299">
        <v>963.6</v>
      </c>
      <c r="LF299">
        <v>779.4</v>
      </c>
      <c r="LK299">
        <v>715.2</v>
      </c>
      <c r="PD299" s="73">
        <v>2065.1999999999998</v>
      </c>
      <c r="PF299">
        <v>1780.2</v>
      </c>
      <c r="PK299" s="73">
        <v>1845.6</v>
      </c>
      <c r="TA299">
        <v>193.8</v>
      </c>
      <c r="TC299">
        <v>191.4</v>
      </c>
      <c r="TH299">
        <v>227.4</v>
      </c>
      <c r="ABV299">
        <v>15.9</v>
      </c>
      <c r="AGA299">
        <v>0.60219999999999996</v>
      </c>
      <c r="AGC299">
        <v>0.67820000000000003</v>
      </c>
      <c r="AGG299">
        <v>1.222</v>
      </c>
      <c r="AIW299">
        <v>129</v>
      </c>
      <c r="AIY299">
        <v>118.2</v>
      </c>
      <c r="AJD299">
        <v>125.4</v>
      </c>
      <c r="AMJ299">
        <v>0.73980000000000001</v>
      </c>
      <c r="AQH299">
        <v>2.1</v>
      </c>
      <c r="AQO299">
        <v>1.5</v>
      </c>
      <c r="ASA299" s="3">
        <v>28.828800000000001</v>
      </c>
      <c r="ASB299" s="3"/>
      <c r="AVX299">
        <v>180000</v>
      </c>
      <c r="BEZ299">
        <v>46</v>
      </c>
      <c r="BIG299" s="75" t="s">
        <v>2915</v>
      </c>
      <c r="BKN299">
        <v>0</v>
      </c>
      <c r="BKT299">
        <v>0</v>
      </c>
      <c r="BMA299">
        <v>0</v>
      </c>
      <c r="BMB299">
        <v>0</v>
      </c>
      <c r="BMC299">
        <v>0</v>
      </c>
      <c r="BMW299">
        <v>140</v>
      </c>
      <c r="BOF299">
        <v>4.21</v>
      </c>
      <c r="BPO299">
        <v>2.4300000000000002</v>
      </c>
      <c r="BWE299">
        <v>20</v>
      </c>
      <c r="BWF299">
        <v>1</v>
      </c>
      <c r="BWH299">
        <v>20.96</v>
      </c>
      <c r="BWJ299">
        <v>1</v>
      </c>
      <c r="BWP299" s="83">
        <v>1</v>
      </c>
      <c r="CGI299">
        <v>1</v>
      </c>
      <c r="CLN299">
        <v>1</v>
      </c>
      <c r="CLP299">
        <v>92</v>
      </c>
      <c r="CLQ299">
        <v>92</v>
      </c>
      <c r="CLR299">
        <v>0</v>
      </c>
      <c r="CLS299">
        <v>0</v>
      </c>
      <c r="FUH299">
        <v>44</v>
      </c>
      <c r="FUI299">
        <v>3</v>
      </c>
      <c r="FUL299">
        <v>1</v>
      </c>
      <c r="FUN299">
        <v>92</v>
      </c>
      <c r="FUO299">
        <v>92</v>
      </c>
      <c r="FUP299">
        <v>0</v>
      </c>
      <c r="FUQ299">
        <v>0</v>
      </c>
      <c r="HVL299">
        <v>1</v>
      </c>
    </row>
    <row r="300" spans="1:1024 1032:2016 2052:2996 3113:3933 4120:5115 5493:6056 6191:6191" x14ac:dyDescent="0.25">
      <c r="A300" s="41">
        <v>11000454</v>
      </c>
      <c r="B300" s="33"/>
      <c r="C300" s="33"/>
    </row>
    <row r="301" spans="1:1024 1032:2016 2052:2996 3113:3933 4120:5115 5493:6056 6191:6191" x14ac:dyDescent="0.25">
      <c r="A301">
        <v>11034329</v>
      </c>
    </row>
    <row r="302" spans="1:1024 1032:2016 2052:2996 3113:3933 4120:5115 5493:6056 6191:6191" x14ac:dyDescent="0.25">
      <c r="A302">
        <v>11083498</v>
      </c>
    </row>
    <row r="303" spans="1:1024 1032:2016 2052:2996 3113:3933 4120:5115 5493:6056 6191:6191" x14ac:dyDescent="0.25">
      <c r="A303" s="30">
        <v>11138447</v>
      </c>
      <c r="B303" s="33"/>
      <c r="C303" s="33"/>
    </row>
    <row r="304" spans="1:1024 1032:2016 2052:2996 3113:3933 4120:5115 5493:6056 6191:6191" x14ac:dyDescent="0.25">
      <c r="A304">
        <v>11144001</v>
      </c>
    </row>
    <row r="305" spans="1:1652 5296:5305" x14ac:dyDescent="0.25">
      <c r="A305">
        <v>11187503</v>
      </c>
      <c r="B305" s="33"/>
      <c r="C305" s="33"/>
    </row>
    <row r="306" spans="1:1652 5296:5305" x14ac:dyDescent="0.25">
      <c r="A306">
        <v>11224315</v>
      </c>
    </row>
    <row r="307" spans="1:1652 5296:5305" x14ac:dyDescent="0.25">
      <c r="A307">
        <v>11231446</v>
      </c>
      <c r="B307" s="33"/>
      <c r="C307" s="33"/>
    </row>
    <row r="308" spans="1:1652 5296:5305" x14ac:dyDescent="0.25">
      <c r="A308">
        <v>11241625</v>
      </c>
    </row>
    <row r="309" spans="1:1652 5296:5305" x14ac:dyDescent="0.25">
      <c r="A309">
        <v>11243521</v>
      </c>
    </row>
    <row r="310" spans="1:1652 5296:5305" x14ac:dyDescent="0.25">
      <c r="A310">
        <v>12021531</v>
      </c>
    </row>
    <row r="311" spans="1:1652 5296:5305" x14ac:dyDescent="0.25">
      <c r="A311">
        <v>12118054</v>
      </c>
    </row>
    <row r="312" spans="1:1652 5296:5305" x14ac:dyDescent="0.25">
      <c r="A312">
        <v>12185514</v>
      </c>
    </row>
    <row r="313" spans="1:1652 5296:5305" x14ac:dyDescent="0.25">
      <c r="A313">
        <v>12188410</v>
      </c>
    </row>
    <row r="314" spans="1:1652 5296:5305" x14ac:dyDescent="0.25">
      <c r="A314" s="30">
        <v>12202633</v>
      </c>
      <c r="B314" s="33"/>
      <c r="C314" s="33"/>
    </row>
    <row r="315" spans="1:1652 5296:5305" x14ac:dyDescent="0.25">
      <c r="A315">
        <v>12261672</v>
      </c>
    </row>
    <row r="316" spans="1:1652 5296:5305" x14ac:dyDescent="0.25">
      <c r="A316">
        <v>12311299</v>
      </c>
    </row>
    <row r="317" spans="1:1652 5296:5305" x14ac:dyDescent="0.25">
      <c r="A317">
        <v>12325258</v>
      </c>
    </row>
    <row r="319" spans="1:1652 5296:5305" x14ac:dyDescent="0.25">
      <c r="A319" s="52" t="s">
        <v>768</v>
      </c>
      <c r="B319" s="70"/>
      <c r="C319" s="70"/>
      <c r="D319" s="70"/>
      <c r="E319" s="70"/>
      <c r="F319" s="70"/>
      <c r="G319" s="70"/>
      <c r="H319" s="70"/>
      <c r="I319" s="70"/>
      <c r="J319" s="70"/>
    </row>
    <row r="320" spans="1:1652 5296:5305" x14ac:dyDescent="0.25">
      <c r="A320" s="11" t="s">
        <v>159</v>
      </c>
      <c r="B320" s="11"/>
      <c r="C320" s="11"/>
      <c r="E320" s="11"/>
      <c r="F320" s="11"/>
      <c r="G320" s="11"/>
      <c r="H320" s="11"/>
      <c r="N320" s="6"/>
      <c r="O320" s="6"/>
      <c r="P320" s="6"/>
      <c r="Q320" s="6"/>
      <c r="R320" s="6"/>
      <c r="S320" s="6"/>
      <c r="T320" s="6"/>
      <c r="U320" s="6"/>
      <c r="V320" s="6"/>
      <c r="W320" s="6"/>
      <c r="X320" s="6"/>
      <c r="Y320" s="6"/>
      <c r="Z320" s="6"/>
      <c r="AA320" s="6"/>
      <c r="AB320" s="6"/>
      <c r="AC320" s="6"/>
      <c r="AD320" s="6"/>
      <c r="AE320" s="6"/>
      <c r="AF320" s="6"/>
      <c r="AG320" s="6"/>
      <c r="AH320" s="6"/>
      <c r="AI320" s="6"/>
      <c r="AJ320" s="6"/>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7"/>
      <c r="EC320" s="7"/>
      <c r="ED320" s="7"/>
      <c r="EE320" s="7"/>
      <c r="EF320" s="7"/>
      <c r="EG320" s="7"/>
      <c r="EH320" s="7"/>
      <c r="EI320" s="7"/>
      <c r="EJ320" s="7"/>
      <c r="EK320" s="7"/>
      <c r="EL320" s="7"/>
      <c r="EM320" s="7"/>
      <c r="EN320" s="7"/>
      <c r="EO320" s="7"/>
      <c r="EP320" s="7"/>
      <c r="EQ320" s="7"/>
      <c r="ER320" s="7"/>
      <c r="ES320" s="7"/>
      <c r="ET320" s="7"/>
      <c r="EU320" s="7"/>
      <c r="EV320" s="7"/>
      <c r="EW320" s="7"/>
      <c r="EX320" s="7"/>
      <c r="EY320" s="7"/>
      <c r="EZ320" s="6"/>
      <c r="FA320" s="6"/>
      <c r="FB320" s="6"/>
      <c r="FC320" s="6"/>
      <c r="FD320" s="6"/>
      <c r="FE320" s="6"/>
      <c r="FF320" s="6"/>
      <c r="FG320" s="6"/>
      <c r="FH320" s="6"/>
      <c r="FI320" s="6"/>
      <c r="FJ320" s="6"/>
      <c r="FK320" s="6"/>
      <c r="FL320" s="6"/>
      <c r="FM320" s="6"/>
      <c r="FN320" s="6"/>
      <c r="FO320" s="6"/>
      <c r="FP320" s="6"/>
      <c r="FQ320" s="6"/>
      <c r="FR320" s="6"/>
      <c r="FS320" s="6"/>
      <c r="FT320" s="6"/>
      <c r="FU320" s="6"/>
      <c r="FV320" s="6"/>
      <c r="FW320" s="6"/>
      <c r="FX320" s="6"/>
      <c r="FY320" s="6"/>
      <c r="FZ320" s="6"/>
      <c r="GA320" s="6"/>
      <c r="GB320" s="6"/>
      <c r="GC320" s="6"/>
      <c r="GD320" s="6"/>
      <c r="GE320" s="6"/>
      <c r="GF320" s="6"/>
      <c r="GG320" s="6"/>
      <c r="GH320" s="6"/>
      <c r="GI320" s="6"/>
      <c r="GJ320" s="6"/>
      <c r="GK320" s="6"/>
      <c r="GL320" s="6"/>
      <c r="GM320" s="6"/>
      <c r="GN320" s="6"/>
      <c r="GO320" s="6"/>
      <c r="GP320" s="6"/>
      <c r="GQ320" s="6"/>
      <c r="GR320" s="6"/>
      <c r="GS320" s="6"/>
      <c r="GT320" s="6"/>
      <c r="GU320" s="6"/>
      <c r="GV320" s="6"/>
      <c r="GW320" s="6"/>
      <c r="GX320" s="6"/>
      <c r="GY320" s="6"/>
      <c r="GZ320" s="6"/>
      <c r="HA320" s="6"/>
      <c r="HB320" s="6"/>
      <c r="HC320" s="6"/>
      <c r="HD320" s="6"/>
      <c r="HE320" s="6"/>
      <c r="HF320" s="6"/>
      <c r="HG320" s="6"/>
      <c r="HH320" s="6"/>
      <c r="HI320" s="6"/>
      <c r="HJ320" s="6"/>
      <c r="HK320" s="6"/>
      <c r="HL320" s="6"/>
      <c r="HM320" s="6"/>
      <c r="HN320" s="6"/>
      <c r="HO320" s="6"/>
      <c r="HP320" s="6"/>
      <c r="HQ320" s="6"/>
      <c r="HR320" s="6"/>
      <c r="HS320" s="6"/>
      <c r="HT320" s="6"/>
      <c r="HU320" s="6"/>
      <c r="HV320" s="6"/>
      <c r="HW320" s="7"/>
      <c r="HX320" s="7"/>
      <c r="HY320" s="6"/>
      <c r="HZ320" s="6"/>
      <c r="IA320" s="6"/>
      <c r="IB320" s="6"/>
      <c r="IC320" s="6"/>
      <c r="ID320" s="6"/>
      <c r="IE320" s="6"/>
      <c r="IF320" s="6"/>
      <c r="IG320" s="6"/>
      <c r="IH320" s="6"/>
      <c r="II320" s="6"/>
      <c r="IJ320" s="6"/>
      <c r="IK320" s="6"/>
      <c r="IL320" s="6"/>
      <c r="IM320" s="6"/>
      <c r="IN320" s="6"/>
      <c r="IO320" s="6"/>
      <c r="IP320" s="6"/>
      <c r="IQ320" s="6"/>
      <c r="IR320" s="6"/>
      <c r="IS320" s="6"/>
      <c r="IT320" s="6"/>
      <c r="IU320" s="6"/>
      <c r="IV320" s="6"/>
      <c r="IW320" s="6"/>
      <c r="IX320" s="6"/>
      <c r="IY320" s="6"/>
      <c r="IZ320" s="6"/>
      <c r="JA320" s="6"/>
      <c r="JB320" s="6"/>
      <c r="JC320" s="6"/>
      <c r="JD320" s="6"/>
      <c r="JE320" s="6"/>
      <c r="JF320" s="6"/>
      <c r="JG320" s="6"/>
      <c r="JH320" s="6"/>
      <c r="JI320" s="6"/>
      <c r="JJ320" s="6"/>
      <c r="JK320" s="6"/>
      <c r="JL320" s="6"/>
      <c r="JM320" s="6"/>
      <c r="JN320" s="6"/>
      <c r="JO320" s="6"/>
      <c r="JP320" s="6"/>
      <c r="JQ320" s="6"/>
      <c r="JR320" s="6"/>
      <c r="JS320" s="6"/>
      <c r="JT320" s="6"/>
      <c r="JU320" s="6"/>
      <c r="JV320" s="6"/>
      <c r="JW320" s="6"/>
      <c r="JX320" s="6"/>
      <c r="JY320" s="6"/>
      <c r="JZ320" s="6"/>
      <c r="KA320" s="6"/>
      <c r="KB320" s="6"/>
      <c r="KC320" s="6"/>
      <c r="KD320" s="6"/>
      <c r="KE320" s="6"/>
      <c r="KF320" s="6"/>
      <c r="KJ320" s="6"/>
      <c r="KK320" s="6"/>
      <c r="KL320" s="6"/>
      <c r="KM320" s="6"/>
      <c r="KN320" s="6"/>
      <c r="KO320" s="6"/>
      <c r="KP320" s="6"/>
      <c r="KQ320" s="6"/>
      <c r="KR320" s="6"/>
      <c r="KS320" s="6"/>
      <c r="KT320" s="6"/>
      <c r="KU320" s="6"/>
      <c r="KV320" s="6"/>
      <c r="KW320" s="6"/>
      <c r="KX320" s="6"/>
      <c r="KY320" s="6"/>
      <c r="KZ320" s="6"/>
      <c r="LA320" s="6"/>
      <c r="LB320" s="6"/>
      <c r="LC320" s="6"/>
      <c r="LD320" s="6"/>
      <c r="LE320" s="6"/>
      <c r="LF320" s="6"/>
      <c r="LG320" s="6"/>
      <c r="LH320" s="6"/>
      <c r="LI320" s="6"/>
      <c r="LJ320" s="6"/>
      <c r="LK320" s="6"/>
      <c r="LL320" s="6"/>
      <c r="LM320" s="6"/>
      <c r="LN320" s="6"/>
      <c r="LO320" s="6"/>
      <c r="LP320" s="6"/>
      <c r="LQ320" s="6"/>
      <c r="LR320" s="6"/>
      <c r="LS320" s="6"/>
      <c r="LT320" s="6"/>
      <c r="LU320" s="6"/>
      <c r="LV320" s="6"/>
      <c r="LW320" s="6"/>
      <c r="LX320" s="6"/>
      <c r="LY320" s="6"/>
      <c r="LZ320" s="6"/>
      <c r="MA320" s="6"/>
      <c r="MB320" s="6"/>
      <c r="MC320" s="6"/>
      <c r="MD320" s="6"/>
      <c r="ME320" s="6"/>
      <c r="MF320" s="6"/>
      <c r="MG320" s="6"/>
      <c r="MH320" s="6"/>
      <c r="MI320" s="6"/>
      <c r="MJ320" s="6"/>
      <c r="MK320" s="6"/>
      <c r="ML320" s="6"/>
      <c r="MM320" s="6"/>
      <c r="MN320" s="6"/>
      <c r="MO320" s="6"/>
      <c r="MP320" s="6"/>
      <c r="MQ320" s="6"/>
      <c r="MR320" s="6"/>
      <c r="MS320" s="6"/>
      <c r="MT320" s="6"/>
      <c r="MU320" s="6"/>
      <c r="MV320" s="6"/>
      <c r="MW320" s="6"/>
      <c r="MX320" s="6"/>
      <c r="MY320" s="6"/>
      <c r="MZ320" s="6"/>
      <c r="NA320" s="6"/>
      <c r="NB320" s="6"/>
      <c r="NC320" s="6"/>
      <c r="ND320" s="6"/>
      <c r="NE320" s="6"/>
      <c r="NF320" s="6"/>
      <c r="NG320" s="6"/>
      <c r="NH320" s="6"/>
      <c r="NI320" s="6"/>
      <c r="NJ320" s="6"/>
      <c r="NK320" s="6"/>
      <c r="NL320" s="6"/>
      <c r="NM320" s="6"/>
      <c r="NN320" s="6"/>
      <c r="NO320" s="6"/>
      <c r="NP320" s="6"/>
      <c r="NQ320" s="6"/>
      <c r="NR320" s="6"/>
      <c r="NS320" s="6"/>
      <c r="NT320" s="6"/>
      <c r="NU320" s="6"/>
      <c r="NV320" s="6"/>
      <c r="NW320" s="6"/>
      <c r="NX320" s="6"/>
      <c r="NY320" s="6"/>
      <c r="NZ320" s="6"/>
      <c r="OA320" s="6"/>
      <c r="OB320" s="6"/>
      <c r="OC320" s="6"/>
      <c r="OD320" s="6"/>
      <c r="OE320" s="6"/>
      <c r="OF320" s="6"/>
      <c r="OG320" s="6"/>
      <c r="OH320" s="6"/>
      <c r="OI320" s="6"/>
      <c r="OJ320" s="6"/>
      <c r="OK320" s="6"/>
      <c r="OL320" s="6"/>
      <c r="OM320" s="6"/>
      <c r="ON320" s="6"/>
      <c r="OO320" s="6"/>
      <c r="OP320" s="6"/>
      <c r="OQ320" s="6"/>
      <c r="OR320" s="6"/>
      <c r="OS320" s="6"/>
      <c r="OT320" s="6"/>
      <c r="OU320" s="6"/>
      <c r="OV320" s="6"/>
      <c r="OW320" s="6"/>
      <c r="OX320" s="6"/>
      <c r="OY320" s="6"/>
      <c r="OZ320" s="6"/>
      <c r="PA320" s="6"/>
      <c r="PB320" s="6"/>
      <c r="PC320" s="6"/>
      <c r="PD320" s="6"/>
      <c r="PE320" s="6"/>
      <c r="PF320" s="6"/>
      <c r="PG320" s="6"/>
      <c r="PH320" s="6"/>
      <c r="PI320" s="6"/>
      <c r="PJ320" s="6"/>
      <c r="PK320" s="6"/>
      <c r="PL320" s="6"/>
      <c r="PM320" s="6"/>
      <c r="PN320" s="6"/>
      <c r="PO320" s="6"/>
      <c r="PP320" s="6"/>
      <c r="PQ320" s="6"/>
      <c r="PR320" s="6"/>
      <c r="PS320" s="6"/>
      <c r="PT320" s="6"/>
      <c r="PU320" s="6"/>
      <c r="PV320" s="6"/>
      <c r="PW320" s="6"/>
      <c r="PX320" s="6"/>
      <c r="PY320" s="6"/>
      <c r="PZ320" s="6"/>
      <c r="QA320" s="6"/>
      <c r="QB320" s="6"/>
      <c r="QC320" s="6"/>
      <c r="QD320" s="6"/>
      <c r="QE320" s="6"/>
      <c r="QF320" s="6"/>
      <c r="QG320" s="6"/>
      <c r="QH320" s="6"/>
      <c r="QI320" s="6"/>
      <c r="QJ320" s="6"/>
      <c r="QK320" s="6"/>
      <c r="QL320" s="6"/>
      <c r="QM320" s="6"/>
      <c r="QN320" s="6"/>
      <c r="QO320" s="6"/>
      <c r="QP320" s="6"/>
      <c r="QQ320" s="6"/>
      <c r="QR320" s="6"/>
      <c r="QS320" s="6"/>
      <c r="QT320" s="6"/>
      <c r="QU320" s="6"/>
      <c r="QV320" s="6"/>
      <c r="QW320" s="6"/>
      <c r="QX320" s="6"/>
      <c r="QY320" s="6"/>
      <c r="QZ320" s="6"/>
      <c r="RA320" s="6"/>
      <c r="RB320" s="6"/>
      <c r="RC320" s="6"/>
      <c r="RD320" s="6"/>
      <c r="RE320" s="6"/>
      <c r="RF320" s="6"/>
      <c r="RG320" s="6"/>
      <c r="RH320" s="6"/>
      <c r="RI320" s="6"/>
      <c r="RJ320" s="6"/>
      <c r="RK320" s="6"/>
      <c r="RL320" s="6"/>
      <c r="RM320" s="6"/>
      <c r="RN320" s="6"/>
      <c r="RO320" s="6"/>
      <c r="RP320" s="6"/>
      <c r="RQ320" s="6"/>
      <c r="RR320" s="6"/>
      <c r="RS320" s="6"/>
      <c r="RT320" s="6"/>
      <c r="RU320" s="6"/>
      <c r="RV320" s="6"/>
      <c r="RW320" s="6"/>
      <c r="RX320" s="6"/>
      <c r="RY320" s="6"/>
      <c r="RZ320" s="6"/>
      <c r="SA320" s="6"/>
      <c r="SB320" s="6"/>
      <c r="SC320" s="6"/>
      <c r="SD320" s="6"/>
      <c r="SE320" s="6"/>
      <c r="SF320" s="6"/>
      <c r="SG320" s="6"/>
      <c r="SH320" s="6"/>
      <c r="SI320" s="6"/>
      <c r="SJ320" s="6"/>
      <c r="SK320" s="6"/>
      <c r="SL320" s="6"/>
      <c r="SM320" s="6"/>
      <c r="SN320" s="6"/>
      <c r="SO320" s="6"/>
      <c r="SP320" s="6"/>
      <c r="SQ320" s="6"/>
      <c r="SR320" s="6"/>
      <c r="SS320" s="6"/>
      <c r="ST320" s="6"/>
      <c r="SU320" s="6"/>
      <c r="SV320" s="6"/>
      <c r="SW320" s="6"/>
      <c r="SX320" s="6"/>
      <c r="SY320" s="6"/>
      <c r="SZ320" s="6"/>
      <c r="TA320" s="6"/>
      <c r="TB320" s="6"/>
      <c r="TC320" s="6"/>
      <c r="TD320" s="6"/>
      <c r="TE320" s="6"/>
      <c r="TF320" s="6"/>
      <c r="TG320" s="6"/>
      <c r="TH320" s="6"/>
      <c r="TI320" s="6"/>
      <c r="TJ320" s="6"/>
      <c r="TK320" s="6"/>
      <c r="TL320" s="6"/>
      <c r="TM320" s="6"/>
      <c r="TN320" s="6"/>
      <c r="TO320" s="6"/>
      <c r="TP320" s="6"/>
      <c r="TQ320" s="6"/>
      <c r="TR320" s="6"/>
      <c r="TS320" s="6"/>
      <c r="TT320" s="6"/>
      <c r="TU320" s="6"/>
      <c r="TV320" s="6"/>
      <c r="TW320" s="6"/>
      <c r="TX320" s="6"/>
      <c r="TY320" s="6"/>
      <c r="TZ320" s="6"/>
      <c r="UA320" s="6"/>
      <c r="UB320" s="6"/>
      <c r="UC320" s="6"/>
      <c r="UD320" s="6"/>
      <c r="UE320" s="6"/>
      <c r="UF320" s="6"/>
      <c r="UG320" s="6"/>
      <c r="UH320" s="6"/>
      <c r="UI320" s="6"/>
      <c r="UJ320" s="6"/>
      <c r="UK320" s="6"/>
      <c r="UL320" s="6"/>
      <c r="UM320" s="6"/>
      <c r="UN320" s="6"/>
      <c r="UO320" s="6"/>
      <c r="UP320" s="6"/>
      <c r="UQ320" s="6"/>
      <c r="UR320" s="6"/>
      <c r="US320" s="6"/>
      <c r="UT320" s="6"/>
      <c r="UU320" s="6"/>
      <c r="UV320" s="6"/>
      <c r="UW320" s="6"/>
      <c r="UX320" s="6"/>
      <c r="UY320" s="6"/>
      <c r="UZ320" s="6"/>
      <c r="VA320" s="6"/>
      <c r="VB320" s="6"/>
      <c r="VC320" s="6"/>
      <c r="VD320" s="6"/>
      <c r="VE320" s="6"/>
      <c r="VF320" s="6"/>
      <c r="VG320" s="6"/>
      <c r="VH320" s="6"/>
      <c r="VI320" s="6"/>
      <c r="VJ320" s="8"/>
      <c r="VK320" s="8"/>
      <c r="VL320" s="8"/>
      <c r="VM320" s="8"/>
      <c r="VN320" s="8"/>
      <c r="VO320" s="8"/>
      <c r="VP320" s="8"/>
      <c r="VQ320" s="8"/>
      <c r="VR320" s="8"/>
      <c r="VS320" s="8"/>
      <c r="VT320" s="6"/>
      <c r="VU320" s="6"/>
      <c r="VV320" s="6"/>
      <c r="VW320" s="6"/>
      <c r="VX320" s="6"/>
      <c r="VY320" s="6"/>
      <c r="VZ320" s="6"/>
      <c r="WA320" s="6"/>
      <c r="WB320" s="6"/>
      <c r="WC320" s="6"/>
      <c r="WD320" s="6"/>
      <c r="WE320" s="6"/>
      <c r="WF320" s="6"/>
      <c r="WG320" s="6"/>
      <c r="WH320" s="6"/>
      <c r="WI320" s="6"/>
      <c r="WJ320" s="6"/>
      <c r="WK320" s="6"/>
      <c r="WL320" s="6"/>
      <c r="WM320" s="6"/>
      <c r="WN320" s="6"/>
      <c r="WO320" s="6"/>
      <c r="WP320" s="6"/>
      <c r="WQ320" s="6"/>
      <c r="WR320" s="6"/>
      <c r="WS320" s="6"/>
      <c r="WT320" s="6"/>
      <c r="WU320" s="6"/>
      <c r="WV320" s="6"/>
      <c r="WW320" s="6"/>
      <c r="WX320" s="6"/>
      <c r="WY320" s="6"/>
      <c r="WZ320" s="6"/>
      <c r="XA320" s="6"/>
      <c r="XB320" s="6"/>
      <c r="XC320" s="6"/>
      <c r="XD320" s="6"/>
      <c r="XE320" s="6"/>
      <c r="XF320" s="6"/>
      <c r="XG320" s="6"/>
      <c r="XH320" s="6"/>
      <c r="XI320" s="6"/>
      <c r="XJ320" s="6"/>
      <c r="XK320" s="6"/>
      <c r="XL320" s="6"/>
      <c r="XM320" s="6"/>
      <c r="XN320" s="6"/>
      <c r="XO320" s="6"/>
      <c r="XP320" s="6"/>
      <c r="XQ320" s="6"/>
      <c r="XR320" s="6"/>
      <c r="XS320" s="6"/>
      <c r="XT320" s="6"/>
      <c r="XU320" s="6"/>
      <c r="XV320" s="6"/>
      <c r="XW320" s="6"/>
      <c r="XX320" s="6"/>
      <c r="XY320" s="6"/>
      <c r="XZ320" s="6"/>
      <c r="YA320" s="6"/>
      <c r="YB320" s="6"/>
      <c r="YC320" s="6"/>
      <c r="YD320" s="6"/>
      <c r="YE320" s="6"/>
      <c r="YF320" s="6"/>
      <c r="YG320" s="6"/>
      <c r="YH320" s="6"/>
      <c r="YI320" s="6"/>
      <c r="YJ320" s="6"/>
      <c r="YK320" s="6"/>
      <c r="YL320" s="6"/>
      <c r="YM320" s="6"/>
      <c r="YN320" s="6"/>
      <c r="YO320" s="6"/>
      <c r="YP320" s="6"/>
      <c r="YQ320" s="6"/>
      <c r="YR320" s="6"/>
      <c r="YS320" s="6"/>
      <c r="YT320" s="6"/>
      <c r="YU320" s="6"/>
      <c r="YV320" s="6"/>
      <c r="YW320" s="6"/>
      <c r="YX320" s="6"/>
      <c r="YY320" s="6"/>
      <c r="YZ320" s="6"/>
      <c r="ZA320" s="6"/>
      <c r="ZB320" s="6"/>
      <c r="ZC320" s="6"/>
      <c r="ZD320" s="6"/>
      <c r="ZE320" s="6"/>
      <c r="ZF320" s="6"/>
      <c r="ZG320" s="6"/>
      <c r="ZH320" s="6"/>
      <c r="ZI320" s="6"/>
      <c r="ZJ320" s="6"/>
      <c r="ZK320" s="6"/>
      <c r="ZL320" s="6"/>
      <c r="ZM320" s="6"/>
      <c r="ZN320" s="6"/>
      <c r="ZO320" s="6"/>
      <c r="ZP320" s="6"/>
      <c r="ZQ320" s="6"/>
      <c r="ZR320" s="6"/>
      <c r="ZS320" s="6"/>
      <c r="ZT320" s="6"/>
      <c r="ZU320" s="6"/>
      <c r="ZV320" s="6"/>
      <c r="ZW320" s="6"/>
      <c r="ZX320" s="6"/>
      <c r="ZY320" s="6"/>
      <c r="ZZ320" s="6"/>
      <c r="AAA320" s="6"/>
      <c r="AAB320" s="6"/>
      <c r="AAC320" s="6"/>
      <c r="AAD320" s="6"/>
      <c r="AAE320" s="6"/>
      <c r="AAF320" s="6"/>
      <c r="AAG320" s="6"/>
      <c r="AAH320" s="6"/>
      <c r="AAI320" s="6"/>
      <c r="AAJ320" s="6"/>
      <c r="AAK320" s="6"/>
      <c r="AAL320" s="6"/>
      <c r="AAM320" s="6"/>
      <c r="AAN320" s="6"/>
      <c r="AAO320" s="6"/>
      <c r="AAP320" s="6"/>
      <c r="AAQ320" s="6"/>
      <c r="AAR320" s="6"/>
      <c r="AAS320" s="6"/>
      <c r="AAT320" s="6"/>
      <c r="AAU320" s="6"/>
      <c r="AAV320" s="6"/>
      <c r="AAW320" s="6"/>
      <c r="AAX320" s="6"/>
      <c r="AAY320" s="6"/>
      <c r="AAZ320" s="6"/>
      <c r="ABA320" s="6"/>
      <c r="ABB320" s="6"/>
      <c r="ABC320" s="6"/>
      <c r="ABD320" s="6"/>
      <c r="ABE320" s="6"/>
      <c r="ABF320" s="6"/>
      <c r="ABG320" s="6"/>
      <c r="ABH320" s="6"/>
      <c r="ABI320" s="6"/>
      <c r="ABJ320" s="6"/>
      <c r="ABK320" s="6"/>
      <c r="ABL320" s="6"/>
      <c r="ABM320" s="6"/>
      <c r="ABN320" s="6"/>
      <c r="ABO320" s="6"/>
      <c r="ABP320" s="6"/>
      <c r="ABQ320" s="6"/>
      <c r="ABR320" s="7"/>
      <c r="ABS320" s="7"/>
      <c r="ABT320" s="7"/>
      <c r="ABU320" s="7"/>
      <c r="ABV320" s="7"/>
      <c r="ABW320" s="7"/>
      <c r="ABX320" s="7"/>
      <c r="ABY320" s="7"/>
      <c r="ABZ320" s="7"/>
      <c r="ACA320" s="7"/>
      <c r="ACB320" s="7"/>
      <c r="ACC320" s="7"/>
      <c r="ACD320" s="7"/>
      <c r="ACE320" s="7"/>
      <c r="ACF320" s="7"/>
      <c r="ACG320" s="7"/>
      <c r="ACH320" s="7"/>
      <c r="ACI320" s="7"/>
      <c r="ACJ320" s="7"/>
      <c r="ACK320" s="7"/>
      <c r="ACL320" s="7"/>
      <c r="ACM320" s="7"/>
      <c r="ACN320" s="7"/>
      <c r="ACO320" s="7"/>
      <c r="ACP320" s="7"/>
      <c r="ACQ320" s="7"/>
      <c r="ACR320" s="7"/>
      <c r="ACS320" s="7"/>
      <c r="ACT320" s="7"/>
      <c r="ACU320" s="7"/>
      <c r="ACV320" s="7"/>
      <c r="ACW320" s="7"/>
      <c r="ACX320" s="7"/>
      <c r="ACY320" s="7"/>
      <c r="ACZ320" s="7"/>
      <c r="ADA320" s="7"/>
      <c r="ADB320" s="7"/>
      <c r="ADC320" s="6"/>
      <c r="ADD320" s="6"/>
      <c r="ADE320" s="6"/>
      <c r="ADF320" s="6"/>
      <c r="ADG320" s="6"/>
      <c r="ADH320" s="6"/>
      <c r="ADI320" s="6"/>
      <c r="ADJ320" s="6"/>
      <c r="ADK320" s="6"/>
      <c r="ADL320" s="6"/>
      <c r="ADM320" s="6"/>
      <c r="ADN320" s="6"/>
      <c r="ADO320" s="6"/>
      <c r="ADP320" s="6"/>
      <c r="ADQ320" s="6"/>
      <c r="ADR320" s="6"/>
      <c r="ADS320" s="6"/>
      <c r="ADT320" s="6"/>
      <c r="ADU320" s="6"/>
      <c r="ADV320" s="6"/>
      <c r="ADW320" s="6"/>
      <c r="ADX320" s="6"/>
      <c r="ADY320" s="6"/>
      <c r="ADZ320" s="6"/>
      <c r="AEA320" s="6"/>
      <c r="AEB320" s="6"/>
      <c r="AEC320" s="6"/>
      <c r="AED320" s="6"/>
      <c r="AEE320" s="6"/>
      <c r="AEF320" s="6"/>
      <c r="AEG320" s="6"/>
      <c r="AEH320" s="6"/>
      <c r="AEI320" s="6"/>
      <c r="AEJ320" s="6"/>
      <c r="AEK320" s="6"/>
      <c r="AEL320" s="6"/>
      <c r="AEM320" s="6"/>
      <c r="AEN320" s="6"/>
      <c r="AEO320" s="6"/>
      <c r="AEP320" s="6"/>
      <c r="AEQ320" s="6"/>
      <c r="AER320" s="6"/>
      <c r="AES320" s="6"/>
      <c r="AET320" s="6"/>
      <c r="AEU320" s="6"/>
      <c r="AEV320" s="6"/>
      <c r="AEW320" s="6"/>
      <c r="AEX320" s="6"/>
      <c r="AEY320" s="6"/>
      <c r="AEZ320" s="6"/>
      <c r="AFA320" s="6"/>
      <c r="AFB320" s="6"/>
      <c r="AFC320" s="6"/>
      <c r="AFD320" s="6"/>
      <c r="AFE320" s="6"/>
      <c r="AFF320" s="6"/>
      <c r="AFG320" s="6"/>
      <c r="AFH320" s="6"/>
      <c r="AFI320" s="6"/>
      <c r="AFJ320" s="6"/>
      <c r="AFK320" s="6"/>
      <c r="AFL320" s="6"/>
      <c r="AFM320" s="6"/>
      <c r="AFN320" s="6"/>
      <c r="AFO320" s="6"/>
      <c r="AFP320" s="6"/>
      <c r="AFQ320" s="6"/>
      <c r="AFR320" s="6"/>
      <c r="AFS320" s="6"/>
      <c r="AFT320" s="6"/>
      <c r="AFU320" s="6"/>
      <c r="AFV320" s="6"/>
      <c r="AFW320" s="6"/>
      <c r="AFX320" s="6"/>
      <c r="AFY320" s="6"/>
      <c r="AFZ320" s="6"/>
      <c r="AGA320" s="6"/>
      <c r="AGB320" s="6"/>
      <c r="AGC320" s="6"/>
      <c r="AGD320" s="6"/>
      <c r="AGE320" s="6"/>
      <c r="AGF320" s="6"/>
      <c r="AGG320" s="6"/>
      <c r="AGH320" s="6"/>
      <c r="AGI320" s="6"/>
      <c r="AGJ320" s="6"/>
      <c r="AGK320" s="6"/>
      <c r="AGL320" s="6"/>
      <c r="AGM320" s="6"/>
      <c r="AGN320" s="6"/>
      <c r="AGO320" s="6"/>
      <c r="AGP320" s="6"/>
      <c r="AGQ320" s="6"/>
      <c r="AGR320" s="6"/>
      <c r="AGS320" s="6"/>
      <c r="AGT320" s="6"/>
      <c r="AGU320" s="6"/>
      <c r="AGV320" s="6"/>
      <c r="AGW320" s="6"/>
      <c r="AGX320" s="6"/>
      <c r="AGY320" s="6"/>
      <c r="AGZ320" s="6"/>
      <c r="AHA320" s="6"/>
      <c r="AHB320" s="6"/>
      <c r="AHC320" s="6"/>
      <c r="AHD320" s="6"/>
      <c r="AHE320" s="6"/>
      <c r="AHF320" s="6"/>
      <c r="AHG320" s="6"/>
      <c r="AHH320" s="7"/>
      <c r="AHI320" s="7"/>
      <c r="AHJ320" s="7"/>
      <c r="AHK320" s="7"/>
      <c r="AHL320" s="7"/>
      <c r="AHM320" s="7"/>
      <c r="AHN320" s="7"/>
      <c r="AHO320" s="7"/>
      <c r="AHP320" s="7"/>
      <c r="AHQ320" s="7"/>
      <c r="AHR320" s="7"/>
      <c r="AHS320" s="7"/>
      <c r="AHT320" s="7"/>
      <c r="AHU320" s="7"/>
      <c r="AHV320" s="7"/>
      <c r="AHW320" s="7"/>
      <c r="AHX320" s="7"/>
      <c r="AHY320" s="7"/>
      <c r="AHZ320" s="7"/>
      <c r="AIA320" s="7"/>
      <c r="AIB320" s="7"/>
      <c r="AIC320" s="7"/>
      <c r="AID320" s="7"/>
      <c r="AIE320" s="7"/>
      <c r="AIF320" s="7"/>
      <c r="AIG320" s="7"/>
      <c r="AIH320" s="7"/>
      <c r="AII320" s="7"/>
      <c r="AIJ320" s="7"/>
      <c r="AIK320" s="7"/>
      <c r="AIL320" s="7"/>
      <c r="AIM320" s="7"/>
      <c r="AIN320" s="7"/>
      <c r="AIO320" s="7"/>
      <c r="AIP320" s="7"/>
      <c r="AIQ320" s="7"/>
      <c r="AIR320" s="7"/>
      <c r="AIS320" s="7"/>
      <c r="AIT320" s="7"/>
      <c r="AIU320" s="6"/>
      <c r="AIV320" s="6"/>
      <c r="AIW320" s="6"/>
      <c r="AIX320" s="6"/>
      <c r="AIY320" s="6"/>
      <c r="AIZ320" s="6"/>
      <c r="AJA320" s="6"/>
      <c r="AJB320" s="6"/>
      <c r="AJC320" s="6"/>
      <c r="AJD320" s="6"/>
      <c r="AJE320" s="6"/>
      <c r="AJF320" s="6"/>
      <c r="AJG320" s="6"/>
      <c r="AJH320" s="6"/>
      <c r="AJI320" s="6"/>
      <c r="AJJ320" s="6"/>
      <c r="AJK320" s="6"/>
      <c r="AJL320" s="6"/>
      <c r="AJM320" s="6"/>
      <c r="AJN320" s="6"/>
      <c r="AJO320" s="6"/>
      <c r="AJP320" s="6"/>
      <c r="AJQ320" s="6"/>
      <c r="AJR320" s="6"/>
      <c r="AJS320" s="6"/>
      <c r="AJT320" s="6"/>
      <c r="AJU320" s="6"/>
      <c r="AJV320" s="6"/>
      <c r="AJW320" s="6"/>
      <c r="AJX320" s="6"/>
      <c r="AJY320" s="6"/>
      <c r="AJZ320" s="6"/>
      <c r="AKA320" s="6"/>
      <c r="AKB320" s="6"/>
      <c r="AKC320" s="6"/>
      <c r="AKD320" s="6"/>
      <c r="AKE320" s="6"/>
      <c r="AKF320" s="6"/>
      <c r="AKG320" s="6"/>
      <c r="AKH320" s="6"/>
      <c r="AKI320" s="6"/>
      <c r="AKJ320" s="6"/>
      <c r="AKK320" s="6"/>
      <c r="AKL320" s="6"/>
      <c r="AKM320" s="6"/>
      <c r="AKN320" s="6"/>
      <c r="AKO320" s="6"/>
      <c r="AKP320" s="6"/>
      <c r="AKQ320" s="6"/>
      <c r="AKR320" s="6"/>
      <c r="AKS320" s="6"/>
      <c r="AKT320" s="6"/>
      <c r="AKU320" s="6"/>
      <c r="AKV320" s="6"/>
      <c r="AKW320" s="7"/>
      <c r="AKX320" s="7"/>
      <c r="AKY320" s="7"/>
      <c r="AKZ320" s="6"/>
      <c r="ALA320" s="6"/>
      <c r="ALB320" s="6"/>
      <c r="ALC320" s="6"/>
      <c r="ALD320" s="6"/>
      <c r="ALE320" s="6"/>
      <c r="ALF320" s="6"/>
      <c r="ALG320" s="6"/>
      <c r="ALH320" s="6"/>
      <c r="ALI320" s="6"/>
      <c r="ALJ320" s="6"/>
      <c r="ALK320" s="6"/>
      <c r="ALL320" s="6"/>
      <c r="ALM320" s="6"/>
      <c r="ALN320" s="6"/>
      <c r="ALO320" s="6"/>
      <c r="ALP320" s="6"/>
      <c r="ALQ320" s="6"/>
      <c r="ALR320" s="6"/>
      <c r="ALS320" s="6"/>
      <c r="ALT320" s="6"/>
      <c r="ALU320" s="6"/>
      <c r="ALV320" s="6"/>
      <c r="ALW320" s="6"/>
      <c r="ALX320" s="6"/>
      <c r="ALY320" s="6"/>
      <c r="ALZ320" s="6"/>
      <c r="AMA320" s="6"/>
      <c r="AMB320" s="6"/>
      <c r="AMC320" s="6"/>
      <c r="AMD320" s="6"/>
      <c r="AME320" s="6"/>
      <c r="AMF320" s="7"/>
      <c r="AMG320" s="7"/>
      <c r="AMH320" s="7"/>
      <c r="AMI320" s="6"/>
      <c r="AMJ320" s="6"/>
      <c r="AMK320" s="6"/>
      <c r="AML320" s="6"/>
      <c r="AMM320" s="6"/>
      <c r="AMN320" s="6"/>
      <c r="AMO320" s="6"/>
      <c r="AMP320" s="6"/>
      <c r="AMQ320" s="6"/>
      <c r="AMR320" s="6"/>
      <c r="AMS320" s="6"/>
      <c r="AMT320" s="6"/>
      <c r="AMU320" s="6"/>
      <c r="AMV320" s="6"/>
      <c r="AMW320" s="6"/>
      <c r="AMX320" s="6"/>
      <c r="AMY320" s="6"/>
      <c r="AMZ320" s="6"/>
      <c r="ANA320" s="6"/>
      <c r="ANB320" s="6"/>
      <c r="ANC320" s="6"/>
      <c r="AND320" s="6"/>
      <c r="ANE320" s="6"/>
      <c r="ANF320" s="6"/>
      <c r="ANG320" s="6"/>
      <c r="ANH320" s="6"/>
      <c r="ANI320" s="6"/>
      <c r="ANJ320" s="6"/>
      <c r="ANK320" s="6"/>
      <c r="ANL320" s="6"/>
      <c r="ANM320" s="6"/>
      <c r="ANN320" s="6"/>
      <c r="ANO320" s="6"/>
      <c r="ANP320" s="6"/>
      <c r="ANQ320" s="6"/>
      <c r="ANR320" s="6"/>
      <c r="ANS320" s="6"/>
      <c r="ANT320" s="7"/>
      <c r="ANU320" s="7"/>
      <c r="ANV320" s="6"/>
      <c r="ANW320" s="6"/>
      <c r="ANX320" s="6"/>
      <c r="ANY320" s="6"/>
      <c r="ANZ320" s="6"/>
      <c r="AOA320" s="6"/>
      <c r="AOB320" s="6"/>
      <c r="AOC320" s="6"/>
      <c r="AOD320" s="6"/>
      <c r="AOE320" s="6"/>
      <c r="AOF320" s="6"/>
      <c r="AOG320" s="6"/>
      <c r="AOH320" s="6"/>
      <c r="AOI320" s="6"/>
      <c r="AOJ320" s="6"/>
      <c r="AOK320" s="6"/>
      <c r="AOL320" s="6"/>
      <c r="AOM320" s="6"/>
      <c r="AON320" s="6"/>
      <c r="AOO320" s="6"/>
      <c r="AOP320" s="6"/>
      <c r="AOQ320" s="6"/>
      <c r="AOR320" s="6"/>
      <c r="AOS320" s="6"/>
      <c r="AOT320" s="6"/>
      <c r="AOU320" s="6"/>
      <c r="AOV320" s="6"/>
      <c r="AOW320" s="6"/>
      <c r="AOX320" s="6"/>
      <c r="AOY320" s="6"/>
      <c r="AOZ320" s="6"/>
      <c r="APA320" s="6"/>
      <c r="APB320" s="6"/>
      <c r="APC320" s="6"/>
      <c r="APD320" s="6"/>
      <c r="APE320" s="6"/>
      <c r="APF320" s="6"/>
      <c r="APG320" s="6"/>
      <c r="APH320" s="6"/>
      <c r="API320" s="6"/>
      <c r="APJ320" s="6"/>
      <c r="APK320" s="6"/>
      <c r="APL320" s="6"/>
      <c r="APM320" s="6"/>
      <c r="APN320" s="6"/>
      <c r="APO320" s="6"/>
      <c r="APP320" s="6"/>
      <c r="APQ320" s="6"/>
      <c r="APR320" s="6"/>
      <c r="APS320" s="6"/>
      <c r="APT320" s="6"/>
      <c r="APU320" s="6"/>
      <c r="APV320" s="6"/>
      <c r="APW320" s="6"/>
      <c r="APX320" s="6"/>
      <c r="APY320" s="6"/>
      <c r="APZ320" s="6"/>
      <c r="AQA320" s="6"/>
      <c r="AQB320" s="6"/>
      <c r="AQC320" s="6"/>
      <c r="AQD320" s="6"/>
      <c r="AQE320" s="6"/>
      <c r="AQF320" s="6"/>
      <c r="AQG320" s="6"/>
      <c r="AQH320" s="6"/>
      <c r="AQI320" s="6"/>
      <c r="AQJ320" s="6"/>
      <c r="AQK320" s="6"/>
      <c r="AQL320" s="6"/>
      <c r="AQM320" s="6"/>
      <c r="AQN320" s="6"/>
      <c r="AQO320" s="6"/>
      <c r="AQP320" s="6"/>
      <c r="AQQ320" s="6"/>
      <c r="AQR320" s="6"/>
      <c r="AQS320" s="6"/>
      <c r="AQT320" s="6"/>
      <c r="AQU320" s="6"/>
      <c r="AQV320" s="6"/>
      <c r="AQW320" s="6"/>
      <c r="AQX320" s="6"/>
      <c r="AQY320" s="6"/>
      <c r="AQZ320" s="6"/>
      <c r="ARA320" s="6"/>
      <c r="ARB320" s="6"/>
      <c r="ARC320" s="6"/>
      <c r="ARD320" s="6"/>
      <c r="ARE320" s="6"/>
      <c r="ARF320" s="6"/>
      <c r="ARG320" s="6"/>
      <c r="ARH320" s="6"/>
      <c r="ARI320" s="6"/>
      <c r="ARJ320" s="6"/>
      <c r="ARK320" s="6"/>
      <c r="ARL320" s="6"/>
      <c r="ARM320" s="6"/>
      <c r="ARN320" s="6"/>
      <c r="ARO320" s="6"/>
      <c r="ARP320" s="6"/>
      <c r="ARQ320" s="6"/>
      <c r="ARR320" s="6"/>
      <c r="ARS320" s="6"/>
      <c r="ART320" s="6"/>
      <c r="ARU320" s="6"/>
      <c r="ARV320" s="6"/>
      <c r="ARW320" s="6"/>
      <c r="ARX320" s="6"/>
      <c r="ARY320" s="6"/>
      <c r="ARZ320" s="6"/>
      <c r="ASA320" s="6"/>
      <c r="ASB320" s="6"/>
      <c r="ASC320" s="6"/>
      <c r="ASD320" s="6"/>
      <c r="ASE320" s="6"/>
      <c r="ASF320" s="6"/>
      <c r="ASG320" s="6"/>
      <c r="ASH320" s="6"/>
      <c r="ASI320" s="6"/>
      <c r="ASJ320" s="6"/>
      <c r="ASK320" s="6"/>
      <c r="ASL320" s="6"/>
      <c r="ASM320" s="6"/>
      <c r="ASN320" s="6"/>
      <c r="ASO320" s="6"/>
      <c r="ASP320" s="6"/>
      <c r="ASQ320" s="6"/>
      <c r="ASR320" s="6"/>
      <c r="ASS320" s="6"/>
      <c r="AST320" s="6"/>
      <c r="ASU320" s="6"/>
      <c r="ASV320" s="6"/>
      <c r="ASW320" s="6"/>
      <c r="ASX320" s="6"/>
      <c r="ASY320" s="6"/>
      <c r="ASZ320" s="6"/>
      <c r="ATA320" s="6"/>
      <c r="ATB320" s="6"/>
      <c r="ATC320" s="6"/>
      <c r="ATD320" s="6"/>
      <c r="ATE320" s="6"/>
      <c r="ATF320" s="6"/>
      <c r="ATG320" s="6"/>
      <c r="ATH320" s="6"/>
      <c r="ATI320" s="6"/>
      <c r="ATJ320" s="6"/>
      <c r="ATK320" s="6"/>
      <c r="ATL320" s="6"/>
      <c r="ATM320" s="6"/>
      <c r="ATN320" s="6"/>
      <c r="ATO320" s="6"/>
      <c r="ATP320" s="6"/>
      <c r="ATQ320" s="6"/>
      <c r="ATR320" s="6"/>
      <c r="ATS320" s="6"/>
      <c r="AVM320" s="8"/>
      <c r="AVN320" s="8"/>
      <c r="AVO320" s="8"/>
      <c r="AVP320" s="8"/>
      <c r="AVQ320" s="8"/>
      <c r="AVR320" s="8"/>
      <c r="AVS320" s="8"/>
      <c r="AVT320" s="8"/>
      <c r="AVU320" s="6"/>
      <c r="AVV320" s="6"/>
      <c r="AVW320" s="6"/>
      <c r="AVX320" s="6"/>
      <c r="AVY320" s="6"/>
      <c r="AVZ320" s="6"/>
      <c r="AWA320" s="6"/>
      <c r="AWB320" s="6"/>
      <c r="AWC320" s="6"/>
      <c r="AWD320" s="6"/>
      <c r="AWE320" s="6"/>
      <c r="AWF320" s="6"/>
      <c r="AWG320" s="6"/>
      <c r="AWH320" s="6"/>
      <c r="AWI320" s="6"/>
      <c r="AWJ320" s="6"/>
      <c r="AWK320" s="6"/>
      <c r="AWL320" s="6"/>
      <c r="AWM320" s="6"/>
      <c r="AWN320" s="6"/>
      <c r="AWO320" s="6"/>
      <c r="AWP320" s="6"/>
      <c r="AWQ320" s="6"/>
      <c r="AWR320" s="6"/>
      <c r="AWS320" s="6"/>
      <c r="AWT320" s="6"/>
      <c r="AWU320" s="6"/>
      <c r="AWV320" s="6"/>
      <c r="AWW320" s="6"/>
      <c r="AWX320" s="6"/>
      <c r="AWY320" s="6"/>
      <c r="AWZ320" s="6"/>
      <c r="AXA320" s="6"/>
      <c r="AXB320" s="6"/>
      <c r="AXC320" s="6"/>
      <c r="AXD320" s="6"/>
      <c r="AXE320" s="6"/>
      <c r="AXF320" s="6"/>
      <c r="AXG320" s="6"/>
      <c r="AXH320" s="6"/>
      <c r="AXI320" s="6"/>
      <c r="AXJ320" s="6"/>
      <c r="AXK320" s="6"/>
      <c r="AXL320" s="6"/>
      <c r="AXM320" s="7"/>
      <c r="AXN320" s="7"/>
      <c r="AXO320" s="7"/>
      <c r="AXP320" s="7"/>
      <c r="AXQ320" s="7"/>
      <c r="AXR320" s="6"/>
      <c r="AXS320" s="6"/>
      <c r="AXT320" s="6"/>
      <c r="AXU320" s="6"/>
      <c r="AXV320" s="6"/>
      <c r="AXW320" s="6"/>
      <c r="AXX320" s="6"/>
      <c r="AXY320" s="6"/>
      <c r="AXZ320" s="6"/>
      <c r="AYA320" s="6"/>
      <c r="AYB320" s="6"/>
      <c r="AYC320" s="6"/>
      <c r="AYD320" s="6"/>
      <c r="AYE320" s="6"/>
      <c r="AYF320" s="6"/>
      <c r="AYG320" s="6"/>
      <c r="AYH320" s="6"/>
      <c r="AYI320" s="6"/>
      <c r="AYJ320" s="6"/>
      <c r="AYK320" s="6"/>
      <c r="AYL320" s="6"/>
      <c r="AYM320" s="6"/>
      <c r="AYN320" s="6"/>
      <c r="AYO320" s="6"/>
      <c r="AYP320" s="6"/>
      <c r="AYQ320" s="6"/>
      <c r="AYR320" s="6"/>
      <c r="AYS320" s="6"/>
      <c r="AYT320" s="6"/>
      <c r="AYU320" s="6"/>
      <c r="AYV320" s="6"/>
      <c r="AYW320" s="6"/>
      <c r="AYX320" s="6"/>
      <c r="AYY320" s="6"/>
      <c r="AYZ320" s="6"/>
      <c r="AZA320" s="6"/>
      <c r="AZB320" s="6"/>
      <c r="AZC320" s="6"/>
      <c r="AZD320" s="6"/>
      <c r="AZE320" s="6"/>
      <c r="AZF320" s="6"/>
      <c r="AZG320" s="6"/>
      <c r="AZH320" s="6"/>
      <c r="AZI320" s="6"/>
      <c r="AZJ320" s="6"/>
      <c r="AZK320" s="6"/>
      <c r="AZL320" s="6"/>
      <c r="AZM320" s="6"/>
      <c r="AZN320" s="6"/>
      <c r="AZO320" s="6"/>
      <c r="AZP320" s="6"/>
      <c r="AZQ320" s="6"/>
      <c r="AZR320" s="6"/>
      <c r="AZS320" s="6"/>
      <c r="AZT320" s="6"/>
      <c r="AZU320" s="6"/>
      <c r="AZV320" s="6"/>
      <c r="AZW320" s="6"/>
      <c r="AZX320" s="6"/>
      <c r="AZY320" s="6"/>
      <c r="AZZ320" s="6"/>
      <c r="BAA320" s="6"/>
      <c r="BAB320" s="6"/>
      <c r="BAC320" s="6"/>
      <c r="BAD320" s="6"/>
      <c r="BAE320" s="6"/>
      <c r="BAF320" s="6"/>
      <c r="BAG320" s="6"/>
      <c r="BAH320" s="6"/>
      <c r="BAI320" s="6"/>
      <c r="BAJ320" s="6"/>
      <c r="BAK320" s="6"/>
      <c r="BAL320" s="6"/>
      <c r="BAM320" s="6"/>
      <c r="BAN320" s="6"/>
      <c r="BAO320" s="6"/>
      <c r="BAP320" s="6"/>
      <c r="BAQ320" s="6"/>
      <c r="BAR320" s="6"/>
      <c r="BAS320" s="6"/>
      <c r="BAT320" s="6"/>
      <c r="BAU320" s="6"/>
      <c r="BAV320" s="6"/>
      <c r="BAW320" s="6"/>
      <c r="BAX320" s="6"/>
      <c r="BAY320" s="6"/>
      <c r="BAZ320" s="6"/>
      <c r="BBA320" s="6"/>
      <c r="BBB320" s="6"/>
      <c r="BBC320" s="6"/>
      <c r="BBD320" s="6"/>
      <c r="BBE320" s="6"/>
      <c r="BBF320" s="6"/>
      <c r="BBG320" s="6"/>
      <c r="BBH320" s="6"/>
      <c r="BBI320" s="6"/>
      <c r="BBJ320" s="6"/>
      <c r="BBK320" s="6"/>
      <c r="BBL320" s="6"/>
      <c r="BBM320" s="6"/>
      <c r="BBN320" s="6"/>
      <c r="BBO320" s="6"/>
      <c r="BBP320" s="6"/>
      <c r="BBQ320" s="6"/>
      <c r="BBR320" s="6"/>
      <c r="BBS320" s="6"/>
      <c r="BBT320" s="6"/>
      <c r="BBU320" s="6"/>
      <c r="BBV320" s="6"/>
      <c r="BBW320" s="6"/>
      <c r="BBX320" s="6"/>
      <c r="BBY320" s="6"/>
      <c r="BBZ320" s="6"/>
      <c r="BCA320" s="6"/>
      <c r="BCB320" s="6"/>
      <c r="BCC320" s="6"/>
      <c r="BCD320" s="6"/>
      <c r="BCE320" s="6"/>
      <c r="BCG320" s="6"/>
      <c r="BCH320" s="6"/>
      <c r="BCI320" s="6"/>
      <c r="BCK320" s="6"/>
      <c r="BCL320" s="6"/>
      <c r="BCM320" s="6"/>
      <c r="BCN320" s="6"/>
      <c r="BCO320" s="6"/>
      <c r="BCP320" s="6"/>
      <c r="BCQ320" s="6"/>
      <c r="BCR320" s="6"/>
      <c r="BCS320" s="6"/>
      <c r="BCT320" s="6"/>
      <c r="BCU320" s="6"/>
      <c r="BCV320" s="6"/>
      <c r="BCW320" s="6"/>
      <c r="BCX320" s="6"/>
      <c r="BCY320" s="6"/>
      <c r="BCZ320" s="6"/>
      <c r="BDA320" s="6"/>
      <c r="BDB320" s="6"/>
      <c r="BDC320" s="6"/>
      <c r="BDD320" s="6"/>
      <c r="BDE320" s="6"/>
      <c r="BDF320" s="6"/>
      <c r="BDG320" s="6"/>
      <c r="BDH320" s="6"/>
      <c r="BDI320" s="6"/>
      <c r="BDJ320" s="6"/>
      <c r="BDK320" s="6"/>
      <c r="BDL320" s="6"/>
      <c r="BDM320" s="6"/>
      <c r="BDN320" s="6"/>
      <c r="BDO320" s="6"/>
      <c r="BDP320" s="6"/>
      <c r="BDQ320" s="6"/>
      <c r="BDR320" s="6"/>
      <c r="BDS320" s="6"/>
      <c r="BDT320" s="6"/>
      <c r="BDU320" s="6"/>
      <c r="BDV320" s="6"/>
      <c r="BDW320" s="6"/>
      <c r="BDX320" s="6"/>
      <c r="BDY320" s="6"/>
      <c r="BDZ320" s="6"/>
      <c r="BEA320" s="6"/>
      <c r="BEB320" s="6"/>
      <c r="BEC320" s="6"/>
      <c r="BED320" s="6"/>
      <c r="BEE320" s="6"/>
      <c r="BEF320" s="6"/>
      <c r="BEG320" s="6"/>
      <c r="BEH320" s="6"/>
      <c r="BEI320" s="6"/>
      <c r="BEJ320" s="6"/>
      <c r="BEK320" s="6"/>
      <c r="BEL320" s="6"/>
      <c r="BEM320" s="6"/>
      <c r="BEN320" s="6"/>
      <c r="BEO320" s="6"/>
      <c r="BEP320" s="6"/>
      <c r="BEQ320" s="6"/>
      <c r="BER320" s="6"/>
      <c r="BES320" s="6"/>
      <c r="BET320" s="6"/>
      <c r="BEU320" s="6"/>
      <c r="BEV320" s="6"/>
      <c r="BEW320" s="6"/>
      <c r="BEX320" s="6"/>
      <c r="BEY320" s="6"/>
      <c r="BEZ320" s="6"/>
      <c r="BFA320" s="6"/>
      <c r="BFB320" s="6"/>
      <c r="BFC320" s="6"/>
      <c r="BFD320" s="6"/>
      <c r="BFE320" s="6"/>
      <c r="BFF320" s="6"/>
      <c r="BFG320" s="6"/>
      <c r="BFH320" s="6"/>
      <c r="BFI320" s="6"/>
      <c r="BFJ320" s="6"/>
      <c r="BFK320" s="6"/>
      <c r="BFL320" s="6"/>
      <c r="BFM320" s="6"/>
      <c r="BFN320" s="6"/>
      <c r="BFO320" s="6"/>
      <c r="BFP320" s="6"/>
      <c r="BFQ320" s="6"/>
      <c r="BFR320" s="6"/>
      <c r="BFS320" s="6"/>
      <c r="BFT320" s="6"/>
      <c r="BFU320" s="6"/>
      <c r="BFV320" s="6"/>
      <c r="BFW320" s="6"/>
      <c r="BFX320" s="6"/>
      <c r="BFY320" s="6"/>
      <c r="BFZ320" s="6"/>
      <c r="BGA320" s="6"/>
      <c r="BGB320" s="6"/>
      <c r="BGC320" s="6"/>
      <c r="BGD320" s="6"/>
      <c r="BGE320" s="6"/>
      <c r="BGF320" s="6"/>
      <c r="BGG320" s="6"/>
      <c r="BGH320" s="6"/>
      <c r="BGI320" s="6"/>
      <c r="BGJ320" s="6"/>
      <c r="BGK320" s="6"/>
      <c r="BGL320" s="6"/>
      <c r="BGM320" s="6"/>
      <c r="BGN320" s="6"/>
      <c r="BGO320" s="6"/>
      <c r="BGP320" s="6"/>
      <c r="BGQ320" s="6"/>
      <c r="BGR320" s="6"/>
      <c r="BGS320" s="6"/>
      <c r="BGT320" s="6"/>
      <c r="BGU320" s="6"/>
      <c r="BGV320" s="6"/>
      <c r="BGW320" s="6"/>
      <c r="BGX320" s="6"/>
      <c r="BGY320" s="6"/>
      <c r="BGZ320" s="6"/>
      <c r="BHA320" s="6"/>
      <c r="BHB320" s="6"/>
      <c r="BHC320" s="6"/>
      <c r="BHD320" s="6"/>
      <c r="BHE320" s="6"/>
      <c r="BHF320" s="6"/>
      <c r="BHG320" s="6"/>
      <c r="BHH320" s="6"/>
      <c r="BHI320" s="6"/>
      <c r="BHJ320" s="6"/>
      <c r="BHK320" s="6"/>
      <c r="BHL320" s="6"/>
      <c r="BHM320" s="6"/>
      <c r="BHN320" s="6"/>
      <c r="BHO320" s="6"/>
      <c r="BHP320" s="6"/>
      <c r="BHQ320" s="6"/>
      <c r="BHR320" s="6"/>
      <c r="BHS320" s="6"/>
      <c r="BHT320" s="6"/>
      <c r="BHU320" s="6"/>
      <c r="BHV320" s="6"/>
      <c r="BHW320" s="6"/>
      <c r="BHX320" s="6"/>
      <c r="BHY320" s="6"/>
      <c r="BHZ320" s="6"/>
      <c r="BIA320" s="6"/>
      <c r="BIB320" s="6"/>
      <c r="BIC320" s="6"/>
      <c r="BID320" s="6"/>
      <c r="BIE320" s="6"/>
      <c r="BIF320" s="6"/>
      <c r="BIG320" s="6"/>
      <c r="BIH320" s="6"/>
      <c r="BII320" s="6"/>
      <c r="BIJ320" s="6"/>
      <c r="BIK320" s="6"/>
      <c r="BIL320" s="6"/>
      <c r="BIM320" s="6"/>
      <c r="BIN320" s="6"/>
      <c r="BIO320" s="6"/>
      <c r="BIP320" s="6"/>
      <c r="BIQ320" s="6"/>
      <c r="BIR320" s="6"/>
      <c r="BIS320" s="6"/>
      <c r="BIT320" s="6"/>
      <c r="BIU320" s="6"/>
      <c r="BIV320" s="6"/>
      <c r="BIW320" s="6"/>
      <c r="BIX320" s="6"/>
      <c r="BIY320" s="6"/>
      <c r="BIZ320" s="6"/>
      <c r="BJA320" s="6"/>
      <c r="BJB320" s="6"/>
      <c r="BJC320" s="6"/>
      <c r="BJD320" s="6"/>
      <c r="BJE320" s="6"/>
      <c r="BJF320" s="6"/>
      <c r="BJG320" s="6"/>
      <c r="BJH320" s="6"/>
      <c r="BJI320" s="6"/>
      <c r="BJJ320" s="6"/>
      <c r="BJK320" s="6"/>
      <c r="BJL320" s="6"/>
      <c r="BJM320" s="6"/>
      <c r="BJN320" s="6"/>
      <c r="BJO320" s="6"/>
      <c r="BJP320" s="6"/>
      <c r="BJQ320" s="6"/>
      <c r="BJR320" s="6"/>
      <c r="BJS320" s="6"/>
      <c r="BJT320" s="6"/>
      <c r="BJU320" s="6"/>
      <c r="BJV320" s="6"/>
      <c r="BJW320" s="6"/>
      <c r="BJX320" s="6"/>
      <c r="BJY320" s="6"/>
      <c r="BJZ320" s="6"/>
      <c r="BKA320" s="6"/>
      <c r="BKB320" s="6"/>
      <c r="BKC320" s="6"/>
      <c r="BKD320" s="6"/>
      <c r="BKE320" s="6"/>
      <c r="BKF320" s="6"/>
      <c r="BKG320" s="6"/>
      <c r="BKH320" s="6"/>
      <c r="BKI320" s="6"/>
      <c r="BKJ320" s="6"/>
      <c r="BKK320" s="6"/>
      <c r="BKL320" s="6"/>
      <c r="BKM320" s="6"/>
      <c r="BKN320" s="6"/>
      <c r="GUR320">
        <v>1</v>
      </c>
      <c r="GUW320">
        <v>29</v>
      </c>
      <c r="GUX320">
        <v>999</v>
      </c>
      <c r="GUY320">
        <v>0</v>
      </c>
      <c r="GUZ320">
        <v>999</v>
      </c>
      <c r="GVA320">
        <v>6</v>
      </c>
    </row>
    <row r="321" spans="1:2027 2052:3028 3113:3998 4302:5033 5131:6334" x14ac:dyDescent="0.25">
      <c r="A321">
        <v>7072184</v>
      </c>
      <c r="B321" s="36"/>
      <c r="C321" s="36"/>
      <c r="M321">
        <v>12.441000000000001</v>
      </c>
      <c r="N321" s="6"/>
      <c r="O321" s="6"/>
      <c r="P321" s="6"/>
      <c r="Q321" s="6"/>
      <c r="R321" s="6"/>
      <c r="S321" s="6"/>
      <c r="T321" s="6"/>
      <c r="Y321" s="6"/>
      <c r="Z321" s="6"/>
      <c r="AA321" s="6"/>
      <c r="AB321" s="6"/>
      <c r="AC321" s="6"/>
      <c r="AD321" s="6"/>
      <c r="AE321" s="6"/>
      <c r="AF321" s="6"/>
      <c r="AG321" s="6"/>
      <c r="AH321" s="6"/>
      <c r="AI321" s="6"/>
      <c r="AJ321" s="6"/>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70">
        <v>2.9</v>
      </c>
      <c r="EJ321">
        <v>18</v>
      </c>
      <c r="EY321">
        <v>108.5</v>
      </c>
      <c r="EZ321" s="6"/>
      <c r="FA321" s="6"/>
      <c r="FB321" s="6"/>
      <c r="FC321" s="6"/>
      <c r="FD321" s="6"/>
      <c r="FE321" s="6"/>
      <c r="FF321" s="6"/>
      <c r="FG321" s="6"/>
      <c r="FH321" s="6"/>
      <c r="FI321" s="6"/>
      <c r="FJ321" s="6"/>
      <c r="FK321" s="6"/>
      <c r="FL321" s="6"/>
      <c r="FM321" s="6"/>
      <c r="FN321" s="6"/>
      <c r="FO321" s="6"/>
      <c r="FP321" s="6"/>
      <c r="FQ321" s="6"/>
      <c r="FR321" s="6"/>
      <c r="FS321" s="6"/>
      <c r="FT321" s="6"/>
      <c r="FU321" s="6"/>
      <c r="FV321" s="6"/>
      <c r="FW321" s="6"/>
      <c r="FX321" s="6"/>
      <c r="FY321" s="6"/>
      <c r="FZ321" s="6"/>
      <c r="GA321" s="6"/>
      <c r="GB321" s="6"/>
      <c r="GC321" s="6"/>
      <c r="GD321" s="6"/>
      <c r="GE321" s="6"/>
      <c r="GF321" s="6"/>
      <c r="GG321" s="6"/>
      <c r="GH321" s="6"/>
      <c r="GI321" s="6"/>
      <c r="GJ321">
        <v>69</v>
      </c>
      <c r="GK321" s="6"/>
      <c r="GL321" s="6"/>
      <c r="GM321" s="6"/>
      <c r="GN321" s="6"/>
      <c r="GO321" s="6"/>
      <c r="GP321" s="6"/>
      <c r="GQ321" s="70">
        <v>2.4660000000000002</v>
      </c>
      <c r="GV321">
        <v>17</v>
      </c>
      <c r="GZ321">
        <v>282</v>
      </c>
      <c r="HH321">
        <v>415</v>
      </c>
      <c r="HY321" s="6"/>
      <c r="HZ321" s="6"/>
      <c r="IA321" s="6"/>
      <c r="IB321" s="6"/>
      <c r="IC321" s="6"/>
      <c r="ID321" s="6"/>
      <c r="IE321" s="6"/>
      <c r="IF321" s="6"/>
      <c r="IG321" s="6"/>
      <c r="IH321" s="6"/>
      <c r="II321" s="6"/>
      <c r="IJ321" s="6"/>
      <c r="IK321" s="6"/>
      <c r="IL321" s="6"/>
      <c r="IM321" s="6"/>
      <c r="IN321" s="6"/>
      <c r="IO321" s="6"/>
      <c r="IP321">
        <v>39600</v>
      </c>
      <c r="IQ321" s="6"/>
      <c r="IR321" s="6"/>
      <c r="IS321" s="6"/>
      <c r="IT321" s="6"/>
      <c r="IU321" s="6"/>
      <c r="IV321" s="6"/>
      <c r="IW321" s="6"/>
      <c r="IX321" s="6"/>
      <c r="IY321" s="6"/>
      <c r="IZ321" s="6"/>
      <c r="JA321" s="6"/>
      <c r="JB321" s="6"/>
      <c r="JC321" s="6"/>
      <c r="JD321" s="6"/>
      <c r="JE321" s="6"/>
      <c r="JF321" s="6"/>
      <c r="JG321" s="6"/>
      <c r="JH321" s="6"/>
      <c r="JI321" s="6"/>
      <c r="JJ321" s="6"/>
      <c r="JK321" s="6"/>
      <c r="JL321" s="6"/>
      <c r="JM321" s="6"/>
      <c r="JN321" s="6"/>
      <c r="JO321" s="6"/>
      <c r="JP321" s="6"/>
      <c r="JQ321" s="6"/>
      <c r="JR321" s="6"/>
      <c r="JS321" s="6"/>
      <c r="JT321" s="6"/>
      <c r="JU321" s="6"/>
      <c r="JV321" s="6"/>
      <c r="JW321" s="6"/>
      <c r="JX321" s="6"/>
      <c r="JY321" s="6"/>
      <c r="JZ321" s="6"/>
      <c r="KA321" s="6"/>
      <c r="KB321" s="6"/>
      <c r="KC321" s="6"/>
      <c r="KD321" s="6"/>
      <c r="KE321" s="6"/>
      <c r="KF321" s="6"/>
      <c r="KZ321">
        <v>916</v>
      </c>
      <c r="LB321" s="6"/>
      <c r="LC321" s="6"/>
      <c r="LD321" s="6"/>
      <c r="LE321" s="6"/>
      <c r="LF321" s="6"/>
      <c r="LG321" s="6"/>
      <c r="LH321" s="6"/>
      <c r="LI321" s="6"/>
      <c r="LJ321" s="6"/>
      <c r="LK321" s="6"/>
      <c r="LL321" s="6"/>
      <c r="LM321" s="6"/>
      <c r="LN321" s="6"/>
      <c r="LO321" s="6"/>
      <c r="LP321" s="6"/>
      <c r="LQ321" s="6"/>
      <c r="LR321" s="6"/>
      <c r="LS321" s="6"/>
      <c r="LT321" s="6"/>
      <c r="LU321" s="6"/>
      <c r="LV321" s="6"/>
      <c r="LW321" s="6"/>
      <c r="LX321" s="6"/>
      <c r="LY321" s="6"/>
      <c r="LZ321" s="6"/>
      <c r="MA321" s="6"/>
      <c r="MB321" s="6"/>
      <c r="MC321" s="6"/>
      <c r="MD321" s="6"/>
      <c r="ME321" s="6"/>
      <c r="MF321" s="6"/>
      <c r="MG321" s="6"/>
      <c r="MH321" s="6"/>
      <c r="MI321" s="6"/>
      <c r="MJ321" s="6"/>
      <c r="MK321" s="6"/>
      <c r="ML321" s="6"/>
      <c r="MM321" s="6"/>
      <c r="MN321" s="6"/>
      <c r="MO321" s="6"/>
      <c r="MP321" s="6"/>
      <c r="MQ321" s="6"/>
      <c r="MR321" s="6"/>
      <c r="MS321" s="6"/>
      <c r="MT321" s="6"/>
      <c r="MU321" s="6"/>
      <c r="MV321" s="6"/>
      <c r="MW321" s="6"/>
      <c r="MX321" s="6"/>
      <c r="MY321" s="6"/>
      <c r="MZ321" s="6"/>
      <c r="NA321" s="6"/>
      <c r="NB321" s="6"/>
      <c r="NC321" s="6"/>
      <c r="ND321" s="6"/>
      <c r="NE321" s="6"/>
      <c r="NF321" s="6"/>
      <c r="NG321" s="6"/>
      <c r="NH321" s="6"/>
      <c r="NI321" s="6"/>
      <c r="NJ321" s="6"/>
      <c r="NK321" s="6"/>
      <c r="NL321" s="6"/>
      <c r="NM321" s="6"/>
      <c r="NN321" s="6"/>
      <c r="NO321" s="6"/>
      <c r="NP321" s="6"/>
      <c r="NQ321" s="6"/>
      <c r="NR321" s="6"/>
      <c r="NS321" s="6"/>
      <c r="NT321" s="6"/>
      <c r="NU321" s="6"/>
      <c r="NV321" s="6"/>
      <c r="NW321" s="6"/>
      <c r="NX321" s="6"/>
      <c r="NY321" s="6"/>
      <c r="NZ321" s="6"/>
      <c r="OZ321">
        <v>190</v>
      </c>
      <c r="PA321" s="6"/>
      <c r="PB321" s="6"/>
      <c r="PC321" s="6"/>
      <c r="PD321" s="6"/>
      <c r="PE321" s="6"/>
      <c r="PF321" s="6"/>
      <c r="PG321" s="6"/>
      <c r="PH321" s="6"/>
      <c r="PI321" s="6"/>
      <c r="PJ321" s="6"/>
      <c r="PK321" s="6"/>
      <c r="PL321" s="6"/>
      <c r="PM321" s="6"/>
      <c r="PN321" s="6"/>
      <c r="PO321" s="6"/>
      <c r="PP321" s="6"/>
      <c r="PQ321" s="6"/>
      <c r="PR321" s="6"/>
      <c r="PS321" s="6"/>
      <c r="PT321" s="6"/>
      <c r="PU321" s="6"/>
      <c r="PV321" s="6"/>
      <c r="PW321" s="6"/>
      <c r="PX321" s="6"/>
      <c r="PY321" s="6"/>
      <c r="PZ321" s="6"/>
      <c r="QA321" s="6"/>
      <c r="QB321" s="6"/>
      <c r="QC321" s="6"/>
      <c r="QD321" s="6"/>
      <c r="QE321" s="6"/>
      <c r="QF321" s="6"/>
      <c r="QG321" s="6"/>
      <c r="QH321" s="6"/>
      <c r="QI321" s="6"/>
      <c r="QJ321" s="6"/>
      <c r="QK321" s="6"/>
      <c r="QL321" s="6"/>
      <c r="QM321" s="6"/>
      <c r="QN321" s="6"/>
      <c r="QO321" s="6"/>
      <c r="QP321" s="6"/>
      <c r="QQ321" s="6"/>
      <c r="QR321" s="6"/>
      <c r="QS321" s="6"/>
      <c r="QT321" s="6"/>
      <c r="QU321" s="6"/>
      <c r="QV321" s="6"/>
      <c r="QW321" s="6"/>
      <c r="QX321" s="6"/>
      <c r="QY321" s="6"/>
      <c r="QZ321" s="6"/>
      <c r="RA321" s="6"/>
      <c r="RB321" s="6"/>
      <c r="RC321" s="6"/>
      <c r="RD321" s="6"/>
      <c r="RE321" s="6"/>
      <c r="RF321" s="6"/>
      <c r="RG321" s="6"/>
      <c r="RH321" s="6"/>
      <c r="RI321" s="6"/>
      <c r="RJ321" s="6"/>
      <c r="RK321" s="6"/>
      <c r="RL321" s="6"/>
      <c r="RM321" s="6"/>
      <c r="RN321" s="6"/>
      <c r="RO321" s="6"/>
      <c r="RP321" s="6"/>
      <c r="RQ321" s="6"/>
      <c r="RR321" s="6"/>
      <c r="RS321" s="6"/>
      <c r="RT321" s="6"/>
      <c r="RU321" s="6"/>
      <c r="RV321" s="6"/>
      <c r="RW321" s="6"/>
      <c r="RX321" s="6"/>
      <c r="RY321" s="6"/>
      <c r="RZ321" s="6"/>
      <c r="SA321" s="6"/>
      <c r="SB321" s="6"/>
      <c r="SC321" s="6"/>
      <c r="SD321" s="6"/>
      <c r="SE321" s="6"/>
      <c r="SF321" s="6"/>
      <c r="SG321" s="6"/>
      <c r="SH321" s="6"/>
      <c r="SI321" s="6"/>
      <c r="SJ321" s="6"/>
      <c r="SK321" s="6"/>
      <c r="SL321" s="6"/>
      <c r="SM321" s="6"/>
      <c r="SN321" s="6"/>
      <c r="SO321" s="6"/>
      <c r="SP321" s="6"/>
      <c r="SQ321" s="6"/>
      <c r="SR321" s="6"/>
      <c r="SS321" s="6"/>
      <c r="ST321" s="6"/>
      <c r="SU321" s="6"/>
      <c r="SV321" s="6"/>
      <c r="SW321" s="6"/>
      <c r="SX321" s="6"/>
      <c r="SY321" s="6"/>
      <c r="SZ321" s="6"/>
      <c r="TA321" s="6"/>
      <c r="TB321" s="6"/>
      <c r="TC321" s="6"/>
      <c r="TD321" s="6"/>
      <c r="TE321" s="6"/>
      <c r="TF321" s="6"/>
      <c r="TG321" s="6"/>
      <c r="TH321" s="6"/>
      <c r="TI321" s="6"/>
      <c r="TJ321" s="6"/>
      <c r="TK321" s="6"/>
      <c r="TL321" s="6"/>
      <c r="TM321" s="6"/>
      <c r="TN321" s="6"/>
      <c r="TO321" s="6"/>
      <c r="TP321" s="6"/>
      <c r="TQ321" s="6"/>
      <c r="TR321" s="6"/>
      <c r="TS321" s="6"/>
      <c r="TT321" s="6"/>
      <c r="TU321" s="6"/>
      <c r="TV321" s="6"/>
      <c r="TW321" s="6"/>
      <c r="TX321" s="6"/>
      <c r="TY321" s="6"/>
      <c r="TZ321" s="6"/>
      <c r="UA321" s="6"/>
      <c r="UB321" s="6"/>
      <c r="UC321" s="6"/>
      <c r="UD321" s="6"/>
      <c r="UE321" s="6"/>
      <c r="UF321" s="6"/>
      <c r="UG321" s="6"/>
      <c r="UH321" s="6"/>
      <c r="UI321" s="6"/>
      <c r="UJ321" s="6"/>
      <c r="UK321" s="6"/>
      <c r="UL321" s="6"/>
      <c r="UM321" s="6"/>
      <c r="UN321" s="6"/>
      <c r="UO321" s="6"/>
      <c r="UP321" s="6"/>
      <c r="UQ321" s="6"/>
      <c r="UR321" s="6"/>
      <c r="US321" s="6"/>
      <c r="UT321" s="6"/>
      <c r="UU321" s="6"/>
      <c r="UV321" s="6"/>
      <c r="UW321" s="6"/>
      <c r="UX321" s="6"/>
      <c r="UY321" s="6"/>
      <c r="UZ321" s="6"/>
      <c r="VA321" s="6"/>
      <c r="VB321" s="6"/>
      <c r="VC321" s="6"/>
      <c r="VD321" s="6"/>
      <c r="VE321" s="6"/>
      <c r="VF321" s="6"/>
      <c r="VG321" s="6"/>
      <c r="VH321" s="6"/>
      <c r="VI321" s="6"/>
      <c r="VR321" s="69">
        <v>5.423</v>
      </c>
      <c r="VT321" s="6"/>
      <c r="VU321" s="6"/>
      <c r="VV321" s="6"/>
      <c r="VW321" s="6"/>
      <c r="VX321" s="6"/>
      <c r="VY321" s="6"/>
      <c r="VZ321" s="6"/>
      <c r="WA321" s="6"/>
      <c r="WB321" s="6"/>
      <c r="WC321" s="6"/>
      <c r="WD321" s="6"/>
      <c r="WE321" s="6"/>
      <c r="WF321" s="6"/>
      <c r="WG321" s="6"/>
      <c r="WH321" s="6"/>
      <c r="WI321" s="6"/>
      <c r="WJ321" s="6"/>
      <c r="WK321" s="6"/>
      <c r="WL321" s="6"/>
      <c r="WM321" s="6"/>
      <c r="WN321" s="6"/>
      <c r="WO321" s="6"/>
      <c r="WP321" s="6"/>
      <c r="WQ321" s="6"/>
      <c r="WR321" s="6"/>
      <c r="WS321" s="6"/>
      <c r="WT321" s="6"/>
      <c r="WU321" s="6"/>
      <c r="WV321" s="6"/>
      <c r="WW321" s="6"/>
      <c r="WX321" s="6"/>
      <c r="WY321" s="6"/>
      <c r="WZ321" s="6"/>
      <c r="XA321" s="6"/>
      <c r="XB321" s="6"/>
      <c r="XC321" s="6"/>
      <c r="XD321" s="6"/>
      <c r="XE321" s="6"/>
      <c r="XF321" s="6"/>
      <c r="XG321" s="6"/>
      <c r="XH321" s="6"/>
      <c r="XI321" s="6"/>
      <c r="XJ321" s="6"/>
      <c r="XK321" s="6"/>
      <c r="XL321" s="6"/>
      <c r="XM321" s="6"/>
      <c r="XN321" s="6"/>
      <c r="XO321" s="6"/>
      <c r="XP321" s="6"/>
      <c r="XQ321" s="6"/>
      <c r="XR321" s="6"/>
      <c r="XS321" s="6"/>
      <c r="XT321" s="6"/>
      <c r="XU321" s="6"/>
      <c r="XV321" s="6"/>
      <c r="XW321" s="6"/>
      <c r="XX321" s="6"/>
      <c r="XY321" s="6"/>
      <c r="XZ321" s="6"/>
      <c r="YA321" s="6"/>
      <c r="YB321" s="6"/>
      <c r="YC321" s="6"/>
      <c r="YD321" s="6"/>
      <c r="YE321" s="6"/>
      <c r="YF321" s="6"/>
      <c r="YG321" s="6"/>
      <c r="YH321" s="6"/>
      <c r="YI321" s="6"/>
      <c r="YJ321" s="6"/>
      <c r="YK321" s="6"/>
      <c r="YL321" s="6"/>
      <c r="YM321" s="6"/>
      <c r="YN321" s="6"/>
      <c r="YO321" s="6"/>
      <c r="YP321" s="6"/>
      <c r="YQ321" s="6"/>
      <c r="YR321" s="6"/>
      <c r="YS321" s="6"/>
      <c r="YT321" s="6"/>
      <c r="YU321" s="6"/>
      <c r="YV321" s="6"/>
      <c r="YW321" s="6"/>
      <c r="YX321" s="6"/>
      <c r="YY321" s="6"/>
      <c r="YZ321" s="6"/>
      <c r="ZA321" s="6"/>
      <c r="ZB321" s="6"/>
      <c r="ZC321" s="6"/>
      <c r="ZD321" s="6"/>
      <c r="ZE321" s="6"/>
      <c r="ZF321" s="6"/>
      <c r="ZG321" s="6"/>
      <c r="ZH321" s="6"/>
      <c r="ZI321" s="6"/>
      <c r="ZJ321" s="6"/>
      <c r="ZK321" s="6"/>
      <c r="ZL321" s="6"/>
      <c r="ZM321" s="6"/>
      <c r="ZN321" s="6"/>
      <c r="ZO321" s="6"/>
      <c r="ZP321" s="6"/>
      <c r="ZQ321" s="6"/>
      <c r="ZR321" s="6"/>
      <c r="ZS321" s="6"/>
      <c r="ZT321" s="6"/>
      <c r="AAB321">
        <v>11</v>
      </c>
      <c r="AAC321" s="6"/>
      <c r="AAD321" s="6"/>
      <c r="AAE321" s="6"/>
      <c r="AAF321" s="6"/>
      <c r="AAG321" s="6"/>
      <c r="AAH321" s="6"/>
      <c r="AAI321" s="6"/>
      <c r="AAJ321" s="6"/>
      <c r="AAK321" s="6"/>
      <c r="AAL321" s="6"/>
      <c r="AAM321" s="6"/>
      <c r="AAN321" s="6"/>
      <c r="AAO321" s="6"/>
      <c r="AAP321" s="6"/>
      <c r="AAQ321" s="6"/>
      <c r="AAR321" s="6"/>
      <c r="AAS321" s="6"/>
      <c r="AAT321" s="6"/>
      <c r="AAU321" s="6"/>
      <c r="AAV321" s="6"/>
      <c r="AAW321" s="6"/>
      <c r="AAX321" s="6"/>
      <c r="AAY321" s="6"/>
      <c r="AAZ321" s="6"/>
      <c r="ABA321" s="6"/>
      <c r="ABB321" s="6"/>
      <c r="ABC321" s="6"/>
      <c r="ABD321" s="6"/>
      <c r="ABE321" s="6"/>
      <c r="ABF321" s="6"/>
      <c r="ABG321" s="6"/>
      <c r="ABH321" s="6"/>
      <c r="ABI321" s="6"/>
      <c r="ABJ321" s="6"/>
      <c r="ABK321" s="6"/>
      <c r="ABL321" s="6"/>
      <c r="ABM321" s="6"/>
      <c r="ABN321" s="6"/>
      <c r="ABO321" s="6"/>
      <c r="ABP321" s="6"/>
      <c r="ABQ321" s="6"/>
      <c r="ABR321">
        <v>8</v>
      </c>
      <c r="ADC321" s="6"/>
      <c r="ADD321" s="6"/>
      <c r="ADE321" s="6"/>
      <c r="ADF321" s="6"/>
      <c r="ADG321" s="6"/>
      <c r="ADH321" s="6"/>
      <c r="ADI321" s="6"/>
      <c r="ADJ321" s="6"/>
      <c r="ADK321" s="6"/>
      <c r="ADL321" s="6"/>
      <c r="ADM321" s="6"/>
      <c r="ADN321" s="6"/>
      <c r="ADO321" s="6"/>
      <c r="ADP321" s="6"/>
      <c r="ADQ321" s="6"/>
      <c r="ADR321" s="6"/>
      <c r="ADS321" s="6"/>
      <c r="ADT321" s="6"/>
      <c r="ADU321" s="6"/>
      <c r="ADV321" s="6"/>
      <c r="ADW321" s="6"/>
      <c r="ADX321" s="6"/>
      <c r="ADY321" s="6"/>
      <c r="ADZ321" s="6"/>
      <c r="AEA321" s="6"/>
      <c r="AEB321" s="6"/>
      <c r="AEC321" s="6"/>
      <c r="AED321" s="6"/>
      <c r="AEE321" s="6"/>
      <c r="AEF321" s="6"/>
      <c r="AEG321" s="6"/>
      <c r="AEH321" s="6"/>
      <c r="AEI321" s="6"/>
      <c r="AEJ321" s="6"/>
      <c r="AEK321" s="6"/>
      <c r="AEL321" s="6"/>
      <c r="AEM321" s="6"/>
      <c r="AEN321" s="6"/>
      <c r="AEO321" s="6"/>
      <c r="AEP321" s="6"/>
      <c r="AEQ321" s="6"/>
      <c r="AER321" s="6"/>
      <c r="AES321" s="6"/>
      <c r="AET321" s="6"/>
      <c r="AEU321" s="6"/>
      <c r="AEV321" s="6"/>
      <c r="AEW321" s="6"/>
      <c r="AEX321" s="6"/>
      <c r="AEY321" s="6"/>
      <c r="AEZ321" s="6"/>
      <c r="AFA321" s="6"/>
      <c r="AFB321" s="6"/>
      <c r="AFC321" s="6"/>
      <c r="AFD321" s="6"/>
      <c r="AFE321" s="6"/>
      <c r="AFF321" s="6"/>
      <c r="AFG321" s="6"/>
      <c r="AFH321" s="6"/>
      <c r="AFI321" s="6"/>
      <c r="AFJ321" s="6"/>
      <c r="AFK321" s="6"/>
      <c r="AFL321" s="6"/>
      <c r="AFM321" s="6"/>
      <c r="AFN321" s="6"/>
      <c r="AFO321" s="6"/>
      <c r="AFP321" s="6"/>
      <c r="AFQ321" s="6"/>
      <c r="AFR321" s="6"/>
      <c r="AFS321" s="6"/>
      <c r="AFT321" s="6"/>
      <c r="AFU321" s="6"/>
      <c r="AFV321" s="6"/>
      <c r="AFW321" s="6"/>
      <c r="AFX321" s="6"/>
      <c r="AFY321" s="6"/>
      <c r="AFZ321" s="6"/>
      <c r="AGA321" s="6"/>
      <c r="AGB321" s="6"/>
      <c r="AGC321" s="6"/>
      <c r="AGD321" s="6"/>
      <c r="AGE321" s="6"/>
      <c r="AGF321" s="6"/>
      <c r="AGG321" s="6"/>
      <c r="AGH321" s="6"/>
      <c r="AGI321" s="6"/>
      <c r="AGJ321" s="6"/>
      <c r="AGK321" s="6"/>
      <c r="AGL321" s="6"/>
      <c r="AGM321" s="6"/>
      <c r="AGN321" s="6"/>
      <c r="AGO321" s="6"/>
      <c r="AGP321" s="6"/>
      <c r="AGQ321" s="6"/>
      <c r="AGR321" s="6"/>
      <c r="AGS321" s="6"/>
      <c r="AGT321" s="6"/>
      <c r="AGU321" s="6"/>
      <c r="AGV321" s="6"/>
      <c r="AGW321" s="6"/>
      <c r="AGX321" s="6"/>
      <c r="AGY321" s="6"/>
      <c r="AGZ321" s="6"/>
      <c r="AHA321" s="6"/>
      <c r="AHB321" s="6"/>
      <c r="AHC321" s="6"/>
      <c r="AHD321" s="6"/>
      <c r="AHE321" s="6"/>
      <c r="AHF321" s="6"/>
      <c r="AHG321" s="6"/>
      <c r="AHH321">
        <v>3.3</v>
      </c>
      <c r="AIU321" s="6"/>
      <c r="AIV321" s="6"/>
      <c r="AIW321" s="6"/>
      <c r="AIX321" s="6"/>
      <c r="AIY321" s="6"/>
      <c r="AIZ321" s="6"/>
      <c r="AJA321" s="6"/>
      <c r="AJB321" s="6"/>
      <c r="AJC321" s="6"/>
      <c r="AJD321" s="6"/>
      <c r="AJE321" s="6"/>
      <c r="AJF321" s="6"/>
      <c r="AJG321" s="6"/>
      <c r="AJH321" s="6"/>
      <c r="AJI321" s="6"/>
      <c r="AJJ321" s="6"/>
      <c r="AJK321" s="6"/>
      <c r="AJL321" s="6"/>
      <c r="AJM321" s="6"/>
      <c r="AJN321" s="6"/>
      <c r="AJO321" s="6"/>
      <c r="AJP321" s="6"/>
      <c r="AJQ321" s="6"/>
      <c r="AJR321" s="6"/>
      <c r="AJS321" s="6"/>
      <c r="AJT321" s="6"/>
      <c r="AJU321" s="6"/>
      <c r="AJV321" s="6"/>
      <c r="AJW321" s="6"/>
      <c r="AJX321" s="6"/>
      <c r="AJY321" s="6"/>
      <c r="AJZ321" s="6"/>
      <c r="AKA321" s="6"/>
      <c r="AKB321" s="6"/>
      <c r="AKC321" s="6"/>
      <c r="AKD321" s="6"/>
      <c r="AKE321" s="6"/>
      <c r="AKF321" s="6"/>
      <c r="AKG321" s="6"/>
      <c r="AKH321" s="6"/>
      <c r="AKI321" s="6"/>
      <c r="AKJ321" s="6"/>
      <c r="AKK321" s="6"/>
      <c r="AKL321" s="6"/>
      <c r="AKM321" s="6"/>
      <c r="AKN321" s="6"/>
      <c r="AKO321" s="6"/>
      <c r="AKP321" s="6"/>
      <c r="AKQ321" s="6"/>
      <c r="AKR321" s="6"/>
      <c r="AKS321" s="6"/>
      <c r="AKT321" s="6"/>
      <c r="AKU321" s="6"/>
      <c r="AKV321" s="6"/>
      <c r="AKW321" s="7"/>
      <c r="AKX321" s="7"/>
      <c r="AKY321" s="7"/>
      <c r="AKZ321" s="6"/>
      <c r="ALA321" s="6"/>
      <c r="ALB321" s="6"/>
      <c r="ALC321" s="6"/>
      <c r="ALD321" s="6"/>
      <c r="ALE321" s="6"/>
      <c r="ALF321" s="6"/>
      <c r="ALG321" s="6"/>
      <c r="ALH321" s="6"/>
      <c r="ALI321" s="6"/>
      <c r="ALJ321" s="6"/>
      <c r="ALK321" s="6"/>
      <c r="ALL321" s="6"/>
      <c r="ALM321" s="6"/>
      <c r="ALN321" s="6"/>
      <c r="ALO321" s="6"/>
      <c r="ALP321" s="6"/>
      <c r="ALQ321" s="6"/>
      <c r="ALR321" s="6"/>
      <c r="ALS321" s="6"/>
      <c r="ALT321" s="6"/>
      <c r="ALU321" s="6"/>
      <c r="ALV321" s="6"/>
      <c r="ALW321" s="6"/>
      <c r="ALX321" s="6"/>
      <c r="ALY321" s="6"/>
      <c r="ALZ321" s="6"/>
      <c r="AMA321" s="6"/>
      <c r="AMB321" s="6"/>
      <c r="AMC321" s="6"/>
      <c r="AMD321" s="6"/>
      <c r="AME321" s="6"/>
      <c r="AMF321">
        <v>2.4</v>
      </c>
      <c r="AMI321" s="6"/>
      <c r="AMJ321" s="6"/>
      <c r="AMK321" s="6"/>
      <c r="AML321" s="6"/>
      <c r="AMM321" s="6"/>
      <c r="AMN321" s="6"/>
      <c r="AMO321" s="6"/>
      <c r="AMP321" s="6"/>
      <c r="AMQ321" s="6"/>
      <c r="AMR321" s="6"/>
      <c r="AMS321" s="6"/>
      <c r="AMT321" s="6"/>
      <c r="AMU321" s="6"/>
      <c r="AMV321" s="6"/>
      <c r="AMW321" s="6"/>
      <c r="AMX321" s="6"/>
      <c r="AMY321" s="6"/>
      <c r="AMZ321" s="6"/>
      <c r="ANA321" s="6"/>
      <c r="ANB321" s="6"/>
      <c r="ANC321" s="6"/>
      <c r="AND321" s="6"/>
      <c r="ANE321" s="6"/>
      <c r="ANF321" s="6"/>
      <c r="ANG321" s="6"/>
      <c r="ANH321" s="6"/>
      <c r="ANI321" s="6"/>
      <c r="ANJ321" s="6"/>
      <c r="ANK321" s="6"/>
      <c r="ANL321" s="6"/>
      <c r="ANM321" s="6"/>
      <c r="ANN321" s="6"/>
      <c r="ANO321" s="6"/>
      <c r="ANP321" s="6"/>
      <c r="ANQ321" s="6"/>
      <c r="ANR321" s="6"/>
      <c r="ANS321" s="6"/>
      <c r="ANT321" s="7"/>
      <c r="ANU321" s="7"/>
      <c r="ANV321" s="6"/>
      <c r="ANW321" s="6"/>
      <c r="ANX321" s="6"/>
      <c r="ANY321" s="6"/>
      <c r="ANZ321" s="6"/>
      <c r="AOA321" s="6"/>
      <c r="AOB321" s="6"/>
      <c r="AOC321" s="6"/>
      <c r="AOD321" s="6"/>
      <c r="AOE321" s="6"/>
      <c r="AOF321" s="6"/>
      <c r="AOG321" s="6"/>
      <c r="AOH321" s="6"/>
      <c r="AOI321" s="6"/>
      <c r="AOJ321" s="6"/>
      <c r="AOK321" s="6"/>
      <c r="AOL321" s="6"/>
      <c r="AOM321" s="6"/>
      <c r="AON321" s="6"/>
      <c r="AOO321" s="6"/>
      <c r="AOP321" s="6"/>
      <c r="AOQ321" s="6"/>
      <c r="AOR321" s="6"/>
      <c r="AOS321" s="6"/>
      <c r="AOT321" s="6"/>
      <c r="AOU321" s="6"/>
      <c r="AOV321" s="6"/>
      <c r="AOW321" s="6"/>
      <c r="AOX321" s="6"/>
      <c r="AOY321" s="6"/>
      <c r="AOZ321" s="6"/>
      <c r="APA321" s="6"/>
      <c r="APB321" s="6"/>
      <c r="APC321" s="6"/>
      <c r="APD321" s="6"/>
      <c r="APE321" s="6"/>
      <c r="APF321" s="6"/>
      <c r="APG321" s="6"/>
      <c r="APH321" s="6"/>
      <c r="API321" s="6"/>
      <c r="APJ321" s="6"/>
      <c r="APK321" s="6"/>
      <c r="APL321" s="6"/>
      <c r="APM321" s="6"/>
      <c r="APN321" s="6"/>
      <c r="APO321" s="6"/>
      <c r="APP321" s="6"/>
      <c r="APQ321" s="6"/>
      <c r="APR321" s="6"/>
      <c r="APS321" s="6"/>
      <c r="APT321" s="6"/>
      <c r="APU321" s="6"/>
      <c r="APV321" s="6"/>
      <c r="APW321" s="6"/>
      <c r="APX321" s="6"/>
      <c r="APY321" s="6"/>
      <c r="APZ321" s="6"/>
      <c r="AQA321" s="6"/>
      <c r="AQB321" s="6"/>
      <c r="AQC321" s="6"/>
      <c r="AQD321" s="76">
        <v>537</v>
      </c>
      <c r="AQE321" s="6"/>
      <c r="AQF321" s="6"/>
      <c r="AQG321" s="6"/>
      <c r="AQH321" s="6"/>
      <c r="AQI321" s="6"/>
      <c r="AQJ321" s="6"/>
      <c r="AQK321" s="6"/>
      <c r="AQL321" s="6"/>
      <c r="AQM321" s="6"/>
      <c r="AQN321" s="6"/>
      <c r="AQO321" s="6"/>
      <c r="AQP321" s="6"/>
      <c r="AQQ321" s="6"/>
      <c r="AQR321" s="6"/>
      <c r="AQS321" s="6"/>
      <c r="AQT321" s="6"/>
      <c r="AQU321" s="6"/>
      <c r="AQV321" s="6"/>
      <c r="AQW321" s="6"/>
      <c r="AQX321" s="6"/>
      <c r="AQY321" s="6"/>
      <c r="AQZ321" s="6"/>
      <c r="ARA321" s="6"/>
      <c r="ARB321" s="6"/>
      <c r="ARC321" s="6"/>
      <c r="ARD321" s="6"/>
      <c r="ARE321" s="6"/>
      <c r="ARF321" s="6"/>
      <c r="ARG321" s="6"/>
      <c r="ARH321" s="6"/>
      <c r="ARI321" s="6"/>
      <c r="ARJ321" s="6"/>
      <c r="ARK321" s="6"/>
      <c r="ARL321" s="6"/>
      <c r="ARM321" s="6"/>
      <c r="ARN321" s="6"/>
      <c r="ARO321" s="6"/>
      <c r="ARP321" s="6"/>
      <c r="ARQ321" s="6"/>
      <c r="ARR321" s="6"/>
      <c r="ARS321" s="6"/>
      <c r="ART321" s="6"/>
      <c r="ARU321" s="6"/>
      <c r="ARV321" s="6"/>
      <c r="ARW321" s="6"/>
      <c r="ARX321" s="6"/>
      <c r="ARY321" s="6"/>
      <c r="ARZ321" s="6"/>
      <c r="ASA321" s="6"/>
      <c r="ASB321" s="6"/>
      <c r="ASC321" s="6"/>
      <c r="ASD321" s="6"/>
      <c r="ASE321" s="6"/>
      <c r="ASF321" s="6"/>
      <c r="ASG321" s="6"/>
      <c r="ASH321" s="6"/>
      <c r="ASI321" s="6"/>
      <c r="ASJ321" s="6"/>
      <c r="ASK321" s="6"/>
      <c r="ASL321" s="6"/>
      <c r="ASM321" s="6"/>
      <c r="ASN321" s="6"/>
      <c r="ASO321" s="6"/>
      <c r="ASP321" s="6"/>
      <c r="ASQ321" s="6"/>
      <c r="ASR321" s="6"/>
      <c r="ASS321" s="6"/>
      <c r="AST321" s="6"/>
      <c r="ASU321" s="6"/>
      <c r="ASV321" s="6"/>
      <c r="ASW321" s="6"/>
      <c r="ASX321" s="6"/>
      <c r="ASY321" s="6"/>
      <c r="ASZ321" s="6"/>
      <c r="ATA321" s="6"/>
      <c r="ATB321" s="6"/>
      <c r="ATC321" s="6"/>
      <c r="ATD321" s="6"/>
      <c r="ATE321" s="6"/>
      <c r="ATF321" s="6"/>
      <c r="ATG321" s="6"/>
      <c r="ATH321" s="6"/>
      <c r="ATI321" s="6"/>
      <c r="ATJ321" s="6"/>
      <c r="ATK321" s="6"/>
      <c r="ATL321" s="6"/>
      <c r="ATM321" s="6"/>
      <c r="ATN321" s="6"/>
      <c r="ATO321" s="6"/>
      <c r="ATP321" s="6"/>
      <c r="ATQ321" s="6"/>
      <c r="ATR321" s="6"/>
      <c r="ATS321" s="6"/>
      <c r="AVT321">
        <v>23000</v>
      </c>
      <c r="AVU321" s="6"/>
      <c r="AVV321" s="6"/>
      <c r="AVW321" s="6"/>
      <c r="AVX321" s="6"/>
      <c r="AVY321" s="6"/>
      <c r="AVZ321" s="6"/>
      <c r="AWA321" s="6"/>
      <c r="AWB321" s="6"/>
      <c r="AWC321" s="6"/>
      <c r="AWD321" s="6"/>
      <c r="AWE321" s="6"/>
      <c r="AWF321" s="6"/>
      <c r="AWG321" s="6"/>
      <c r="AWH321" s="6"/>
      <c r="AWI321" s="6"/>
      <c r="AWJ321" s="6"/>
      <c r="AWK321" s="6"/>
      <c r="AWL321" s="6"/>
      <c r="AWM321" s="6"/>
      <c r="AWN321" s="6"/>
      <c r="AWO321" s="6"/>
      <c r="AWP321" s="6"/>
      <c r="AWQ321" s="6"/>
      <c r="AWR321" s="6"/>
      <c r="AWS321" s="6"/>
      <c r="AWT321" s="6"/>
      <c r="AWU321" s="6"/>
      <c r="AWV321" s="6"/>
      <c r="AWW321" s="6"/>
      <c r="AWX321" s="6"/>
      <c r="AWY321" s="6"/>
      <c r="AWZ321" s="6"/>
      <c r="AXA321" s="6"/>
      <c r="AXB321" s="6"/>
      <c r="AXC321" s="6"/>
      <c r="AXD321" s="6"/>
      <c r="AXE321" s="6"/>
      <c r="AXF321" s="6"/>
      <c r="AXG321" s="6"/>
      <c r="AXH321" s="6"/>
      <c r="AXI321" s="6"/>
      <c r="AXJ321" s="6"/>
      <c r="AXK321" s="6"/>
      <c r="AXL321" s="6"/>
      <c r="AXM321" s="7"/>
      <c r="AXN321" s="7"/>
      <c r="AXO321" s="7"/>
      <c r="AXP321" s="7"/>
      <c r="AXQ321" s="7"/>
      <c r="AXR321" s="6"/>
      <c r="AXS321" s="6"/>
      <c r="AXT321" s="6"/>
      <c r="AXU321" s="6"/>
      <c r="AXV321" s="6"/>
      <c r="AXW321" s="6"/>
      <c r="AXX321" s="6"/>
      <c r="AXY321" s="6"/>
      <c r="AXZ321" s="6"/>
      <c r="AYA321" s="6"/>
      <c r="AYB321" s="6"/>
      <c r="AYC321" s="6"/>
      <c r="AYD321" s="6"/>
      <c r="AYE321" s="6"/>
      <c r="AYF321" s="6"/>
      <c r="AYG321" s="6"/>
      <c r="AYH321" s="6"/>
      <c r="AYI321" s="6"/>
      <c r="AYJ321" s="6"/>
      <c r="AYK321" s="6"/>
      <c r="AYL321" s="6"/>
      <c r="AYM321" s="6"/>
      <c r="AYN321" s="6"/>
      <c r="AYO321" s="6"/>
      <c r="AYP321" s="6"/>
      <c r="AYQ321" s="6"/>
      <c r="AYR321" s="6"/>
      <c r="AYS321" s="6"/>
      <c r="AYT321" s="6"/>
      <c r="AYU321" s="6"/>
      <c r="AYV321" s="6"/>
      <c r="AYW321" s="6"/>
      <c r="AYX321" s="6"/>
      <c r="AYY321" s="6"/>
      <c r="AYZ321" s="6"/>
      <c r="AZA321" s="6"/>
      <c r="AZB321" s="6"/>
      <c r="AZC321" s="6"/>
      <c r="AZD321" s="6"/>
      <c r="AZE321" s="6"/>
      <c r="AZF321" s="6"/>
      <c r="AZG321" s="6"/>
      <c r="AZH321" s="6"/>
      <c r="AZI321" s="6"/>
      <c r="AZJ321" s="6"/>
      <c r="AZK321" s="6"/>
      <c r="AZL321" s="6"/>
      <c r="AZM321" s="6"/>
      <c r="AZN321">
        <v>80</v>
      </c>
      <c r="BAY321" s="6"/>
      <c r="BAZ321" s="6"/>
      <c r="BBA321" s="6"/>
      <c r="BBB321" s="6"/>
      <c r="BBC321" s="6"/>
      <c r="BBD321" s="6"/>
      <c r="BBE321" s="6"/>
      <c r="BBF321" s="6"/>
      <c r="BBG321" s="6"/>
      <c r="BBH321" s="6"/>
      <c r="BBI321" s="6"/>
      <c r="BBJ321" s="6"/>
      <c r="BBK321" s="6"/>
      <c r="BBL321" s="6"/>
      <c r="BBM321" s="6"/>
      <c r="BBN321" s="6"/>
      <c r="BBO321" s="6"/>
      <c r="BBP321" s="6"/>
      <c r="BBQ321" s="6"/>
      <c r="BBR321" s="6"/>
      <c r="BBS321" s="6"/>
      <c r="BBT321" s="6"/>
      <c r="BBU321" s="6"/>
      <c r="BBV321" s="6"/>
      <c r="BBW321" s="6"/>
      <c r="BBX321" s="6"/>
      <c r="BBY321" s="6"/>
      <c r="BBZ321" s="6"/>
      <c r="BCA321" s="6"/>
      <c r="BCB321" s="6"/>
      <c r="BCC321" s="6"/>
      <c r="BCD321" s="6"/>
      <c r="BCE321" s="6"/>
      <c r="BCG321" s="6"/>
      <c r="BCH321" s="6"/>
      <c r="BCI321" s="6"/>
      <c r="BCK321" s="6"/>
      <c r="BCL321" s="6"/>
      <c r="BCM321" s="6"/>
      <c r="BCN321" s="6"/>
      <c r="BCO321" s="6"/>
      <c r="BCP321" s="6"/>
      <c r="BCQ321" s="6"/>
      <c r="BCR321" s="6"/>
      <c r="BCS321" s="6"/>
      <c r="BCT321" s="6"/>
      <c r="BCU321" s="6"/>
      <c r="BCV321" s="6"/>
      <c r="BCW321" s="6"/>
      <c r="BCX321" s="6"/>
      <c r="BCY321" s="6"/>
      <c r="BCZ321" s="6"/>
      <c r="BDA321" s="6"/>
      <c r="BDB321" s="6"/>
      <c r="BDC321" s="6"/>
      <c r="BDD321" s="6"/>
      <c r="BDE321" s="6"/>
      <c r="BDF321" s="6"/>
      <c r="BDG321" s="6"/>
      <c r="BDH321" s="6"/>
      <c r="BDI321" s="6"/>
      <c r="BDJ321" s="6"/>
      <c r="BDK321" s="6"/>
      <c r="BDL321" s="6"/>
      <c r="BDM321" s="6"/>
      <c r="BDN321" s="6"/>
      <c r="BDO321" s="6"/>
      <c r="BDP321" s="6"/>
      <c r="BDQ321" s="6"/>
      <c r="BDR321" s="6"/>
      <c r="BDS321" s="6"/>
      <c r="BDT321" s="6"/>
      <c r="BDU321" s="6"/>
      <c r="BDV321" s="6"/>
      <c r="BDW321" s="6"/>
      <c r="BDX321" s="6"/>
      <c r="BDY321" s="6"/>
      <c r="BDZ321" s="6"/>
      <c r="BEA321" s="6"/>
      <c r="BEB321" s="6"/>
      <c r="BEC321" s="6"/>
      <c r="BED321" s="6"/>
      <c r="BEE321" s="6"/>
      <c r="BEF321" s="6"/>
      <c r="BEG321" s="6"/>
      <c r="BEH321" s="6"/>
      <c r="BEI321" s="6"/>
      <c r="BEJ321" s="6"/>
      <c r="BEK321" s="6"/>
      <c r="BEL321" s="6"/>
      <c r="BEM321" s="6"/>
      <c r="BEN321" s="6"/>
      <c r="BEO321" s="6"/>
      <c r="BEP321" s="6"/>
      <c r="BEQ321" s="6"/>
      <c r="BER321" s="6"/>
      <c r="BES321" s="6"/>
      <c r="BET321" s="6"/>
      <c r="BEU321" s="6"/>
      <c r="BEV321" s="6"/>
      <c r="BEW321" s="6"/>
      <c r="BEX321" s="6"/>
      <c r="BEY321" s="6"/>
      <c r="BEZ321" s="6"/>
      <c r="BFA321" s="6"/>
      <c r="BFB321" s="6"/>
      <c r="BFC321" s="6"/>
      <c r="BFD321" s="6"/>
      <c r="BFE321" s="6"/>
      <c r="BFF321" s="6"/>
      <c r="BFG321" s="6"/>
      <c r="BFH321" s="6"/>
      <c r="BFI321" s="6"/>
      <c r="BFJ321" s="6"/>
      <c r="BFK321" s="6"/>
      <c r="BFL321" s="6"/>
      <c r="BFM321" s="6"/>
      <c r="BFN321" s="6"/>
      <c r="BFO321" s="6"/>
      <c r="BFP321" s="6"/>
      <c r="BFQ321" s="6"/>
      <c r="BFR321" s="6"/>
      <c r="BFS321" s="6"/>
      <c r="BFT321" s="6"/>
      <c r="BFU321" s="6"/>
      <c r="BFV321" s="6"/>
      <c r="BFW321" s="6"/>
      <c r="BFX321" s="6"/>
      <c r="BFY321" s="6"/>
      <c r="BFZ321" s="6"/>
      <c r="BGA321" s="6"/>
      <c r="BGB321" s="6"/>
      <c r="BGC321" s="6"/>
      <c r="BGD321" s="6"/>
      <c r="BGE321" s="6"/>
      <c r="BGF321" s="6"/>
      <c r="BGG321" s="6"/>
      <c r="BGH321" s="6"/>
      <c r="BGI321" s="6"/>
      <c r="BGJ321" s="6"/>
      <c r="BGK321" s="6"/>
      <c r="BGL321" s="6"/>
      <c r="BGM321" s="6"/>
      <c r="BGN321" s="6"/>
      <c r="BGO321" s="6"/>
      <c r="BGP321" s="6"/>
      <c r="BGQ321" s="6"/>
      <c r="BGR321" s="6"/>
      <c r="BGS321" s="6"/>
      <c r="BGT321" s="6"/>
      <c r="BGU321" s="6"/>
      <c r="BGV321" s="6"/>
      <c r="BGW321" s="6"/>
      <c r="BGX321" s="6"/>
      <c r="BGY321" s="6"/>
      <c r="BGZ321" s="6"/>
      <c r="BHA321" s="6"/>
      <c r="BHB321" s="6"/>
      <c r="BHC321" s="6"/>
      <c r="BHD321" s="6"/>
      <c r="BHE321" s="6"/>
      <c r="BHF321" s="6"/>
      <c r="BHG321" s="6"/>
      <c r="BHH321" s="6"/>
      <c r="BHI321" s="6"/>
      <c r="BHJ321" s="6"/>
      <c r="BHK321" s="6"/>
      <c r="BHL321" s="6"/>
      <c r="BHM321" s="6"/>
      <c r="BHN321" s="6"/>
      <c r="BHO321" s="6"/>
      <c r="BHP321" s="6"/>
      <c r="BHQ321" s="6"/>
      <c r="BHR321" s="6"/>
      <c r="BHS321" s="6"/>
      <c r="BHT321" s="6"/>
      <c r="BHU321" s="6"/>
      <c r="BHV321" s="6"/>
      <c r="BHW321" s="6"/>
      <c r="BHX321" s="6"/>
      <c r="BHY321" s="6"/>
      <c r="BHZ321" s="6"/>
      <c r="BIA321" s="6"/>
      <c r="BIB321" s="6"/>
      <c r="BIC321" s="6"/>
      <c r="BID321" s="6"/>
      <c r="BIE321" s="6"/>
      <c r="BIF321" s="6"/>
      <c r="BIG321" s="6"/>
      <c r="BIH321" s="6"/>
      <c r="BII321" s="6"/>
      <c r="BIJ321" s="6"/>
      <c r="BIK321" s="6"/>
      <c r="BIL321" s="6"/>
      <c r="BIM321" s="6"/>
      <c r="BIN321" s="6"/>
      <c r="BIO321" s="6"/>
      <c r="BIP321" s="6"/>
      <c r="BIQ321" s="6"/>
      <c r="BIR321" s="6"/>
      <c r="BIS321" s="6"/>
      <c r="BIT321" s="6"/>
      <c r="BIU321" s="6"/>
      <c r="BIV321" s="6"/>
      <c r="BIW321" s="6"/>
      <c r="BIX321" s="6"/>
      <c r="BIY321" s="6"/>
      <c r="BIZ321" s="6"/>
      <c r="BJA321" s="6"/>
      <c r="BJB321" s="6"/>
      <c r="BJC321" s="6"/>
      <c r="BJD321" s="6"/>
      <c r="BJE321" s="6"/>
      <c r="BJF321" s="6"/>
      <c r="BJG321" s="6"/>
      <c r="BJH321" s="6"/>
      <c r="BJI321" s="6"/>
      <c r="BJJ321" s="6"/>
      <c r="BJK321" s="6"/>
      <c r="BJL321" s="6"/>
      <c r="BJM321" s="6"/>
      <c r="BJN321" s="6"/>
      <c r="BJO321" s="6"/>
      <c r="BJP321" s="6"/>
      <c r="BJQ321" s="6"/>
      <c r="BJR321" s="6"/>
      <c r="BJS321" s="6"/>
      <c r="BJT321" s="6"/>
      <c r="BJU321" s="6"/>
      <c r="BJV321" s="6"/>
      <c r="BJW321" s="6"/>
      <c r="BJX321" s="6"/>
      <c r="BJY321" s="6"/>
      <c r="BJZ321" s="6"/>
      <c r="BKA321" s="6"/>
      <c r="BKB321" s="6"/>
      <c r="BKC321" s="6"/>
      <c r="BKD321" s="6"/>
      <c r="BKE321" s="6"/>
      <c r="BKF321" s="6"/>
      <c r="BKG321" s="6"/>
      <c r="BKH321" s="6"/>
      <c r="BKI321" s="6"/>
      <c r="BKJ321" s="6"/>
      <c r="BKK321" s="6"/>
      <c r="BKL321" s="6"/>
      <c r="BKM321" s="6"/>
      <c r="BKN321" s="6"/>
      <c r="BLT321">
        <v>0</v>
      </c>
      <c r="BRY321">
        <v>40</v>
      </c>
      <c r="BWE321">
        <v>39</v>
      </c>
      <c r="BWF321">
        <v>1</v>
      </c>
      <c r="BWI321">
        <v>1</v>
      </c>
      <c r="BWP321" s="83">
        <v>1</v>
      </c>
      <c r="BWQ321">
        <v>1</v>
      </c>
      <c r="BWS321">
        <v>1</v>
      </c>
      <c r="BXD321">
        <v>1</v>
      </c>
      <c r="CKK321">
        <v>75</v>
      </c>
      <c r="CKL321">
        <v>1</v>
      </c>
      <c r="CKN321">
        <v>1</v>
      </c>
      <c r="CKR321">
        <v>1</v>
      </c>
      <c r="CKT321">
        <v>0</v>
      </c>
      <c r="HPS321">
        <v>1</v>
      </c>
      <c r="HTO321">
        <v>1</v>
      </c>
      <c r="HUV321">
        <v>1</v>
      </c>
      <c r="HUX321">
        <v>1</v>
      </c>
      <c r="HVF321">
        <v>1</v>
      </c>
      <c r="HYI321">
        <v>45</v>
      </c>
      <c r="HYJ321">
        <v>1</v>
      </c>
      <c r="IAA321">
        <v>1</v>
      </c>
      <c r="IAT321">
        <v>1</v>
      </c>
      <c r="IBH321">
        <v>1</v>
      </c>
      <c r="IBI321">
        <v>1</v>
      </c>
      <c r="IBJ321">
        <v>1</v>
      </c>
      <c r="IBK321">
        <v>1</v>
      </c>
      <c r="IBM321">
        <v>1</v>
      </c>
      <c r="IBO321">
        <v>1</v>
      </c>
      <c r="IDK321">
        <v>1</v>
      </c>
      <c r="IDL321">
        <v>1</v>
      </c>
      <c r="IDO321">
        <v>1</v>
      </c>
      <c r="IDR321">
        <v>1</v>
      </c>
      <c r="IDS321">
        <v>1</v>
      </c>
      <c r="IFG321">
        <v>1</v>
      </c>
      <c r="IHE321">
        <v>1</v>
      </c>
      <c r="IHZ321">
        <v>1</v>
      </c>
      <c r="IIB321">
        <v>1</v>
      </c>
      <c r="III321">
        <v>1</v>
      </c>
      <c r="IIO321">
        <v>1</v>
      </c>
      <c r="IIP321">
        <v>1</v>
      </c>
    </row>
    <row r="322" spans="1:2027 2052:3028 3113:3998 4302:5033 5131:6334" x14ac:dyDescent="0.25">
      <c r="A322" s="70">
        <v>9108231</v>
      </c>
      <c r="B322" s="36"/>
      <c r="C322" s="3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7"/>
      <c r="EC322" s="7"/>
      <c r="ED322" s="7"/>
      <c r="EE322" s="7"/>
      <c r="EF322" s="7"/>
      <c r="EG322" s="7"/>
      <c r="EH322" s="7"/>
      <c r="EI322" s="7"/>
      <c r="EJ322" s="7"/>
      <c r="EK322" s="7"/>
      <c r="EL322" s="7"/>
      <c r="EM322" s="7"/>
      <c r="EN322" s="7"/>
      <c r="EO322" s="7"/>
      <c r="EP322" s="7"/>
      <c r="EQ322" s="7"/>
      <c r="ER322" s="7"/>
      <c r="ES322" s="7"/>
      <c r="ET322" s="7"/>
      <c r="EU322" s="7"/>
      <c r="EV322" s="7"/>
      <c r="EW322" s="7"/>
      <c r="EX322" s="7"/>
      <c r="EY322" s="7"/>
      <c r="EZ322" s="6"/>
      <c r="FA322" s="6"/>
      <c r="FB322" s="6"/>
      <c r="FC322" s="6"/>
      <c r="FD322" s="6"/>
      <c r="FE322" s="6"/>
      <c r="FF322" s="6"/>
      <c r="FG322" s="6"/>
      <c r="FH322" s="6"/>
      <c r="FI322" s="6"/>
      <c r="FJ322" s="6"/>
      <c r="FK322" s="6"/>
      <c r="FL322" s="6"/>
      <c r="FM322" s="6"/>
      <c r="FN322" s="6"/>
      <c r="FO322" s="6"/>
      <c r="FP322" s="6"/>
      <c r="FQ322" s="6"/>
      <c r="FR322" s="6"/>
      <c r="FS322" s="6"/>
      <c r="FT322" s="6"/>
      <c r="FU322" s="6"/>
      <c r="FV322" s="6"/>
      <c r="FW322" s="6"/>
      <c r="FX322" s="6"/>
      <c r="FY322" s="6"/>
      <c r="FZ322" s="6"/>
      <c r="GA322" s="6"/>
      <c r="GB322" s="6"/>
      <c r="GC322" s="6"/>
      <c r="GD322" s="6"/>
      <c r="GE322" s="6"/>
      <c r="GF322" s="6"/>
      <c r="GG322" s="6"/>
      <c r="GH322" s="6"/>
      <c r="GI322" s="6"/>
      <c r="GJ322" s="6"/>
      <c r="GK322" s="6"/>
      <c r="GL322" s="6"/>
      <c r="GM322" s="6"/>
      <c r="GN322" s="6"/>
      <c r="GO322" s="6"/>
      <c r="GP322" s="6"/>
      <c r="GQ322" s="6"/>
      <c r="GR322" s="6"/>
      <c r="GS322" s="6"/>
      <c r="GT322" s="6"/>
      <c r="GU322" s="6"/>
      <c r="GV322" s="6"/>
      <c r="GW322" s="6"/>
      <c r="GX322" s="6"/>
      <c r="GY322" s="6"/>
      <c r="GZ322" s="6"/>
      <c r="HA322" s="6"/>
      <c r="HB322" s="6"/>
      <c r="HC322" s="6"/>
      <c r="HD322" s="6"/>
      <c r="HE322" s="6"/>
      <c r="HF322" s="6"/>
      <c r="HG322" s="6"/>
      <c r="HH322" s="6"/>
      <c r="HI322" s="6"/>
      <c r="HJ322" s="6"/>
      <c r="HK322" s="6"/>
      <c r="HL322" s="6"/>
      <c r="HM322" s="6"/>
      <c r="HN322" s="6"/>
      <c r="HO322" s="6"/>
      <c r="HP322" s="6"/>
      <c r="HQ322" s="6"/>
      <c r="HR322" s="6"/>
      <c r="HS322" s="6"/>
      <c r="HT322" s="6"/>
      <c r="HU322" s="6"/>
      <c r="HV322" s="6"/>
      <c r="HW322" s="7"/>
      <c r="HX322" s="7"/>
      <c r="HY322" s="6"/>
      <c r="HZ322" s="6"/>
      <c r="IA322" s="6"/>
      <c r="IB322" s="6"/>
      <c r="IC322" s="6"/>
      <c r="ID322" s="6"/>
      <c r="IE322" s="6"/>
      <c r="IF322" s="6"/>
      <c r="IG322" s="6"/>
      <c r="IH322" s="6"/>
      <c r="II322" s="6"/>
      <c r="IJ322" s="6"/>
      <c r="IK322" s="6"/>
      <c r="IL322" s="6"/>
      <c r="IM322" s="6"/>
      <c r="IN322" s="6"/>
      <c r="IO322" s="6"/>
      <c r="IP322" s="6">
        <v>13120</v>
      </c>
      <c r="IQ322" s="6"/>
      <c r="IR322" s="6"/>
      <c r="IS322" s="6"/>
      <c r="IT322" s="6"/>
      <c r="IU322" s="6"/>
      <c r="IV322" s="6"/>
      <c r="IW322" s="6"/>
      <c r="IX322" s="6"/>
      <c r="IY322" s="6"/>
      <c r="IZ322" s="6"/>
      <c r="JA322" s="6"/>
      <c r="JB322" s="6"/>
      <c r="JC322" s="6"/>
      <c r="JD322" s="6"/>
      <c r="JE322" s="6"/>
      <c r="JF322" s="6"/>
      <c r="JG322" s="6"/>
      <c r="JH322" s="6"/>
      <c r="JI322" s="6"/>
      <c r="JJ322" s="6"/>
      <c r="JK322" s="6"/>
      <c r="JL322" s="6"/>
      <c r="JM322" s="6"/>
      <c r="JN322" s="6"/>
      <c r="JO322" s="6"/>
      <c r="JP322" s="6"/>
      <c r="JQ322" s="6"/>
      <c r="JR322" s="6"/>
      <c r="JS322" s="6"/>
      <c r="JT322" s="6"/>
      <c r="JU322" s="6"/>
      <c r="JV322" s="6"/>
      <c r="JW322" s="6"/>
      <c r="JX322" s="6"/>
      <c r="JY322" s="6"/>
      <c r="JZ322" s="6"/>
      <c r="KA322" s="6"/>
      <c r="KB322" s="6"/>
      <c r="KC322" s="6"/>
      <c r="KD322" s="6"/>
      <c r="KE322" s="6"/>
      <c r="KF322" s="6"/>
      <c r="KJ322" s="6"/>
      <c r="KK322" s="6"/>
      <c r="KL322" s="6"/>
      <c r="KM322" s="6"/>
      <c r="KN322" s="6"/>
      <c r="KO322" s="6"/>
      <c r="KP322" s="6"/>
      <c r="KQ322" s="6"/>
      <c r="KR322" s="6"/>
      <c r="KS322" s="6"/>
      <c r="KT322" s="6"/>
      <c r="KU322" s="6"/>
      <c r="KV322" s="6"/>
      <c r="KW322" s="6"/>
      <c r="KX322" s="6"/>
      <c r="KY322" s="6"/>
      <c r="KZ322" s="6"/>
      <c r="LA322" s="6"/>
      <c r="LB322" s="6"/>
      <c r="LC322" s="6"/>
      <c r="LD322" s="6"/>
      <c r="LE322" s="6"/>
      <c r="LF322" s="6"/>
      <c r="LG322" s="6"/>
      <c r="LH322" s="6"/>
      <c r="LI322" s="6"/>
      <c r="LJ322" s="6"/>
      <c r="LK322" s="6"/>
      <c r="LL322" s="6"/>
      <c r="LM322" s="6"/>
      <c r="LN322" s="6"/>
      <c r="LO322" s="6"/>
      <c r="LP322" s="6"/>
      <c r="LQ322" s="6"/>
      <c r="LR322" s="6"/>
      <c r="LS322" s="6"/>
      <c r="LT322" s="6"/>
      <c r="LU322" s="6"/>
      <c r="LV322" s="6"/>
      <c r="LW322" s="6"/>
      <c r="LX322" s="6"/>
      <c r="LY322" s="6"/>
      <c r="LZ322" s="6"/>
      <c r="MA322" s="6"/>
      <c r="MB322" s="6"/>
      <c r="MC322" s="6"/>
      <c r="MD322" s="6"/>
      <c r="ME322" s="6"/>
      <c r="MF322" s="6"/>
      <c r="MG322" s="6"/>
      <c r="MH322" s="6"/>
      <c r="MI322" s="6"/>
      <c r="MJ322" s="6"/>
      <c r="MK322" s="6"/>
      <c r="ML322" s="6"/>
      <c r="MM322" s="6"/>
      <c r="MN322" s="6"/>
      <c r="MO322" s="6"/>
      <c r="MP322" s="6"/>
      <c r="MQ322" s="6"/>
      <c r="MR322" s="6"/>
      <c r="MS322" s="6"/>
      <c r="MT322" s="6"/>
      <c r="MU322" s="6"/>
      <c r="MV322" s="6"/>
      <c r="MW322" s="6"/>
      <c r="MX322" s="6"/>
      <c r="MY322" s="6"/>
      <c r="MZ322" s="6"/>
      <c r="NA322" s="6"/>
      <c r="NB322" s="6"/>
      <c r="NC322" s="6"/>
      <c r="ND322" s="6"/>
      <c r="NE322" s="6"/>
      <c r="NF322" s="6"/>
      <c r="NG322" s="6"/>
      <c r="NH322" s="6"/>
      <c r="NI322" s="6"/>
      <c r="NJ322" s="6"/>
      <c r="NK322" s="6"/>
      <c r="NL322" s="6"/>
      <c r="NM322" s="6"/>
      <c r="NN322" s="6"/>
      <c r="NO322" s="6"/>
      <c r="NP322" s="6"/>
      <c r="NQ322" s="6"/>
      <c r="NR322" s="6"/>
      <c r="NS322" s="6"/>
      <c r="NT322" s="6"/>
      <c r="NU322" s="6"/>
      <c r="NV322" s="6"/>
      <c r="NW322" s="6"/>
      <c r="NX322" s="6"/>
      <c r="NY322" s="6"/>
      <c r="NZ322" s="6"/>
      <c r="OA322" s="6"/>
      <c r="OB322" s="6"/>
      <c r="OC322" s="6"/>
      <c r="OD322" s="6"/>
      <c r="OE322" s="6"/>
      <c r="OF322" s="6"/>
      <c r="OG322" s="6"/>
      <c r="OH322" s="6"/>
      <c r="OI322" s="6"/>
      <c r="OJ322" s="6"/>
      <c r="OK322" s="6"/>
      <c r="OL322" s="6"/>
      <c r="OM322" s="6"/>
      <c r="ON322" s="6"/>
      <c r="OO322" s="6"/>
      <c r="OP322" s="6"/>
      <c r="OQ322" s="6"/>
      <c r="OR322" s="6"/>
      <c r="OS322" s="6"/>
      <c r="OT322" s="6"/>
      <c r="OU322" s="6"/>
      <c r="OV322" s="6"/>
      <c r="OW322" s="6"/>
      <c r="OX322" s="6"/>
      <c r="OY322" s="6"/>
      <c r="OZ322" s="6"/>
      <c r="PA322" s="6"/>
      <c r="PB322" s="6"/>
      <c r="PC322" s="6"/>
      <c r="PD322" s="6"/>
      <c r="PE322" s="6"/>
      <c r="PF322" s="6"/>
      <c r="PG322" s="6"/>
      <c r="PH322" s="6"/>
      <c r="PI322" s="6"/>
      <c r="PJ322" s="6"/>
      <c r="PK322" s="6"/>
      <c r="PL322" s="6"/>
      <c r="PM322" s="6"/>
      <c r="PN322" s="6"/>
      <c r="PO322" s="6"/>
      <c r="PP322" s="6"/>
      <c r="PQ322" s="6"/>
      <c r="PR322" s="6"/>
      <c r="PS322" s="6"/>
      <c r="PT322" s="6"/>
      <c r="PU322" s="6"/>
      <c r="PV322" s="6"/>
      <c r="PW322" s="6"/>
      <c r="PX322" s="6"/>
      <c r="PY322" s="6"/>
      <c r="PZ322" s="6"/>
      <c r="QA322" s="6"/>
      <c r="QB322" s="6"/>
      <c r="QC322" s="6"/>
      <c r="QD322" s="6"/>
      <c r="QE322" s="6"/>
      <c r="QF322" s="6"/>
      <c r="QG322" s="6"/>
      <c r="QH322" s="6"/>
      <c r="QI322" s="6"/>
      <c r="QJ322" s="6"/>
      <c r="QK322" s="6"/>
      <c r="QL322" s="6"/>
      <c r="QM322" s="6"/>
      <c r="QN322" s="6"/>
      <c r="QO322" s="6"/>
      <c r="QP322" s="6"/>
      <c r="QQ322" s="6"/>
      <c r="QR322" s="6"/>
      <c r="QS322" s="6"/>
      <c r="QT322" s="6"/>
      <c r="QU322" s="6"/>
      <c r="QV322" s="6"/>
      <c r="QW322" s="6"/>
      <c r="QX322" s="6"/>
      <c r="QY322" s="6"/>
      <c r="QZ322" s="6"/>
      <c r="RA322" s="6"/>
      <c r="RB322" s="6"/>
      <c r="RC322" s="6"/>
      <c r="RD322" s="6"/>
      <c r="RE322" s="6"/>
      <c r="RF322" s="6"/>
      <c r="RG322" s="6"/>
      <c r="RH322" s="6"/>
      <c r="RI322" s="6"/>
      <c r="RJ322" s="6"/>
      <c r="RK322" s="6"/>
      <c r="RL322" s="6"/>
      <c r="RM322" s="6"/>
      <c r="RN322" s="6"/>
      <c r="RO322" s="6"/>
      <c r="RP322" s="6"/>
      <c r="RQ322" s="6"/>
      <c r="RR322" s="6"/>
      <c r="RS322" s="6"/>
      <c r="RT322" s="6"/>
      <c r="RU322" s="6"/>
      <c r="RV322" s="6"/>
      <c r="RW322" s="6"/>
      <c r="RX322" s="6"/>
      <c r="RY322" s="6"/>
      <c r="RZ322" s="6"/>
      <c r="SA322" s="6"/>
      <c r="SB322" s="6"/>
      <c r="SC322" s="6"/>
      <c r="SD322" s="6"/>
      <c r="SE322" s="6"/>
      <c r="SF322" s="6"/>
      <c r="SG322" s="6"/>
      <c r="SH322" s="6"/>
      <c r="SI322" s="6"/>
      <c r="SJ322" s="6"/>
      <c r="SK322" s="6"/>
      <c r="SL322" s="6"/>
      <c r="SM322" s="6"/>
      <c r="SN322" s="6"/>
      <c r="SO322" s="6"/>
      <c r="SP322" s="6"/>
      <c r="SQ322" s="6"/>
      <c r="SR322" s="6"/>
      <c r="SS322" s="6"/>
      <c r="ST322" s="6"/>
      <c r="SU322" s="6"/>
      <c r="SV322" s="6"/>
      <c r="SW322" s="6"/>
      <c r="SX322" s="6"/>
      <c r="SY322" s="6"/>
      <c r="SZ322" s="6"/>
      <c r="TA322" s="6"/>
      <c r="TB322" s="6"/>
      <c r="TC322" s="6"/>
      <c r="TD322" s="6"/>
      <c r="TE322" s="6"/>
      <c r="TF322" s="6"/>
      <c r="TG322" s="6"/>
      <c r="TH322" s="6"/>
      <c r="TI322" s="6"/>
      <c r="TJ322" s="6"/>
      <c r="TK322" s="6"/>
      <c r="TL322" s="6"/>
      <c r="TM322" s="6"/>
      <c r="TN322" s="6"/>
      <c r="TO322" s="6"/>
      <c r="TP322" s="6"/>
      <c r="TQ322" s="6"/>
      <c r="TR322" s="6"/>
      <c r="TS322" s="6"/>
      <c r="TT322" s="6"/>
      <c r="TU322" s="6"/>
      <c r="TV322" s="6"/>
      <c r="TW322" s="6"/>
      <c r="TX322" s="6"/>
      <c r="TY322" s="6"/>
      <c r="TZ322" s="6"/>
      <c r="UA322" s="6"/>
      <c r="UB322" s="6"/>
      <c r="UC322" s="6"/>
      <c r="UD322" s="6"/>
      <c r="UE322" s="6"/>
      <c r="UF322" s="6"/>
      <c r="UG322" s="6"/>
      <c r="UH322" s="6"/>
      <c r="UI322" s="6"/>
      <c r="UJ322" s="6"/>
      <c r="UK322" s="6"/>
      <c r="UL322" s="6"/>
      <c r="UM322" s="6"/>
      <c r="UN322" s="6"/>
      <c r="UO322" s="6"/>
      <c r="UP322" s="6"/>
      <c r="UQ322" s="6"/>
      <c r="UR322" s="6"/>
      <c r="US322" s="6"/>
      <c r="UT322" s="6"/>
      <c r="UU322" s="6"/>
      <c r="UV322" s="6"/>
      <c r="UW322" s="6"/>
      <c r="UX322" s="6"/>
      <c r="UY322" s="6"/>
      <c r="UZ322" s="6"/>
      <c r="VA322" s="6"/>
      <c r="VB322" s="6"/>
      <c r="VC322" s="6"/>
      <c r="VD322" s="6"/>
      <c r="VE322" s="6"/>
      <c r="VF322" s="6"/>
      <c r="VG322" s="6"/>
      <c r="VH322" s="6"/>
      <c r="VI322" s="6"/>
      <c r="VJ322" s="8"/>
      <c r="VK322" s="8"/>
      <c r="VL322" s="8"/>
      <c r="VM322" s="8"/>
      <c r="VN322" s="8"/>
      <c r="VO322" s="8"/>
      <c r="VP322" s="8"/>
      <c r="VQ322" s="8"/>
      <c r="VR322" s="8"/>
      <c r="VS322" s="8"/>
      <c r="VT322" s="6"/>
      <c r="VU322" s="6"/>
      <c r="VV322" s="6"/>
      <c r="VW322" s="6"/>
      <c r="VX322" s="6"/>
      <c r="VY322" s="6"/>
      <c r="VZ322" s="6"/>
      <c r="WA322" s="6"/>
      <c r="WB322" s="6"/>
      <c r="WC322" s="6"/>
      <c r="WD322" s="6"/>
      <c r="WE322" s="6"/>
      <c r="WF322" s="6"/>
      <c r="WG322" s="6"/>
      <c r="WH322" s="6"/>
      <c r="WI322" s="6"/>
      <c r="WJ322" s="6"/>
      <c r="WK322" s="6"/>
      <c r="WL322" s="6"/>
      <c r="WM322" s="6"/>
      <c r="WN322" s="6"/>
      <c r="WO322" s="6"/>
      <c r="WP322" s="6"/>
      <c r="WQ322" s="6"/>
      <c r="WR322" s="6"/>
      <c r="WS322" s="6"/>
      <c r="WT322" s="6"/>
      <c r="WU322" s="6"/>
      <c r="WV322" s="6"/>
      <c r="WW322" s="6"/>
      <c r="WX322" s="6"/>
      <c r="WY322" s="6"/>
      <c r="WZ322" s="6"/>
      <c r="XA322" s="6"/>
      <c r="XB322" s="6"/>
      <c r="XC322" s="6"/>
      <c r="XD322" s="6"/>
      <c r="XE322" s="6"/>
      <c r="XF322" s="6"/>
      <c r="XG322" s="6"/>
      <c r="XH322" s="6"/>
      <c r="XI322" s="6"/>
      <c r="XJ322" s="6"/>
      <c r="XK322" s="6"/>
      <c r="XL322" s="6"/>
      <c r="XM322" s="6"/>
      <c r="XN322" s="6"/>
      <c r="XO322" s="6"/>
      <c r="XP322" s="6"/>
      <c r="XQ322" s="6"/>
      <c r="XR322" s="6"/>
      <c r="XS322" s="6"/>
      <c r="XT322" s="6"/>
      <c r="XU322" s="6"/>
      <c r="XV322" s="6"/>
      <c r="XW322" s="6"/>
      <c r="XX322" s="6"/>
      <c r="XY322" s="6"/>
      <c r="XZ322" s="6"/>
      <c r="YA322" s="6"/>
      <c r="YB322" s="6"/>
      <c r="YC322" s="6"/>
      <c r="YD322" s="6"/>
      <c r="YE322" s="6"/>
      <c r="YF322" s="6"/>
      <c r="YG322" s="6"/>
      <c r="YH322" s="6"/>
      <c r="YI322" s="6"/>
      <c r="YJ322" s="6"/>
      <c r="YK322" s="6"/>
      <c r="YL322" s="6"/>
      <c r="YM322" s="6"/>
      <c r="YN322" s="6"/>
      <c r="YO322" s="6"/>
      <c r="YP322" s="6"/>
      <c r="YQ322" s="6"/>
      <c r="YR322" s="6"/>
      <c r="YS322" s="6"/>
      <c r="YT322" s="6"/>
      <c r="YU322" s="6"/>
      <c r="YV322" s="6"/>
      <c r="YW322" s="6"/>
      <c r="YX322" s="6"/>
      <c r="YY322" s="6"/>
      <c r="YZ322" s="6"/>
      <c r="ZA322" s="6"/>
      <c r="ZB322" s="6"/>
      <c r="ZC322" s="6"/>
      <c r="ZD322" s="6"/>
      <c r="ZE322" s="6"/>
      <c r="ZF322" s="6"/>
      <c r="ZG322" s="6"/>
      <c r="ZH322" s="6"/>
      <c r="ZI322" s="6"/>
      <c r="ZJ322" s="6"/>
      <c r="ZK322" s="6"/>
      <c r="ZL322" s="6"/>
      <c r="ZM322" s="6"/>
      <c r="ZN322" s="6"/>
      <c r="ZO322" s="6"/>
      <c r="ZP322" s="6"/>
      <c r="ZQ322" s="6"/>
      <c r="ZR322" s="6"/>
      <c r="ZS322" s="6"/>
      <c r="ZT322" s="6"/>
      <c r="ZU322" s="6"/>
      <c r="ZV322" s="6"/>
      <c r="ZW322" s="6"/>
      <c r="ZX322" s="6"/>
      <c r="ZY322" s="6"/>
      <c r="ZZ322" s="6"/>
      <c r="AAA322" s="6"/>
      <c r="AAB322" s="6"/>
      <c r="AAC322" s="6"/>
      <c r="AAD322" s="6"/>
      <c r="AAE322" s="6"/>
      <c r="AAF322" s="6"/>
      <c r="AAG322" s="6"/>
      <c r="AAH322" s="6"/>
      <c r="AAI322" s="6"/>
      <c r="AAJ322" s="6"/>
      <c r="AAK322" s="6"/>
      <c r="AAL322" s="6"/>
      <c r="AAM322" s="6"/>
      <c r="AAN322" s="6"/>
      <c r="AAO322" s="6"/>
      <c r="AAP322" s="6"/>
      <c r="AAQ322" s="6"/>
      <c r="AAR322" s="6"/>
      <c r="AAS322" s="6"/>
      <c r="AAT322" s="6"/>
      <c r="AAU322" s="6"/>
      <c r="AAV322" s="6"/>
      <c r="AAW322" s="6"/>
      <c r="AAX322" s="6"/>
      <c r="AAY322" s="6"/>
      <c r="AAZ322" s="6"/>
      <c r="ABA322" s="6"/>
      <c r="ABB322" s="6"/>
      <c r="ABC322" s="6"/>
      <c r="ABD322" s="6"/>
      <c r="ABE322" s="6"/>
      <c r="ABF322" s="6"/>
      <c r="ABG322" s="6"/>
      <c r="ABH322" s="6"/>
      <c r="ABI322" s="6"/>
      <c r="ABJ322" s="6"/>
      <c r="ABK322" s="6"/>
      <c r="ABL322" s="6"/>
      <c r="ABM322" s="6"/>
      <c r="ABN322" s="6"/>
      <c r="ABO322" s="6"/>
      <c r="ABP322" s="6"/>
      <c r="ABQ322" s="6"/>
      <c r="ABR322" s="7"/>
      <c r="ABS322" s="7"/>
      <c r="ABT322" s="7"/>
      <c r="ABU322" s="7"/>
      <c r="ABV322" s="7"/>
      <c r="ABW322" s="7"/>
      <c r="ABX322" s="7"/>
      <c r="ABY322" s="7"/>
      <c r="ABZ322" s="7"/>
      <c r="ACA322" s="7"/>
      <c r="ACB322" s="7"/>
      <c r="ACC322" s="7"/>
      <c r="ACD322" s="7"/>
      <c r="ACE322" s="7"/>
      <c r="ACF322" s="7"/>
      <c r="ACG322" s="7"/>
      <c r="ACH322" s="7"/>
      <c r="ACI322" s="7"/>
      <c r="ACJ322" s="7"/>
      <c r="ACK322" s="7"/>
      <c r="ACL322" s="7"/>
      <c r="ACM322" s="7"/>
      <c r="ACN322" s="7"/>
      <c r="ACO322" s="7"/>
      <c r="ACP322" s="7"/>
      <c r="ACQ322" s="7"/>
      <c r="ACR322" s="7"/>
      <c r="ACS322" s="7"/>
      <c r="ACT322" s="7"/>
      <c r="ACU322" s="7"/>
      <c r="ACV322" s="7"/>
      <c r="ACW322" s="7"/>
      <c r="ACX322" s="7"/>
      <c r="ACY322" s="7"/>
      <c r="ACZ322" s="7"/>
      <c r="ADA322" s="7"/>
      <c r="ADB322" s="7"/>
      <c r="ADC322" s="6"/>
      <c r="ADD322" s="6"/>
      <c r="ADE322" s="6"/>
      <c r="ADF322" s="6"/>
      <c r="ADG322" s="6"/>
      <c r="ADH322" s="6"/>
      <c r="ADI322" s="6"/>
      <c r="ADJ322" s="6"/>
      <c r="ADK322" s="6"/>
      <c r="ADL322" s="6"/>
      <c r="ADM322" s="6"/>
      <c r="ADN322" s="6"/>
      <c r="ADO322" s="6"/>
      <c r="ADP322" s="6"/>
      <c r="ADQ322" s="6"/>
      <c r="ADR322" s="6"/>
      <c r="ADS322" s="6"/>
      <c r="ADT322" s="6"/>
      <c r="ADU322" s="6"/>
      <c r="ADV322" s="6"/>
      <c r="ADW322" s="6"/>
      <c r="ADX322" s="6"/>
      <c r="ADY322" s="6"/>
      <c r="ADZ322" s="6"/>
      <c r="AEA322" s="6"/>
      <c r="AEB322" s="6"/>
      <c r="AEC322" s="6"/>
      <c r="AED322" s="6"/>
      <c r="AEE322" s="6"/>
      <c r="AEF322" s="6"/>
      <c r="AEG322" s="6"/>
      <c r="AEH322" s="6"/>
      <c r="AEI322" s="6"/>
      <c r="AEJ322" s="6"/>
      <c r="AEK322" s="6"/>
      <c r="AEL322" s="6"/>
      <c r="AEM322" s="6"/>
      <c r="AEN322" s="6"/>
      <c r="AEO322" s="6"/>
      <c r="AEP322" s="6"/>
      <c r="AEQ322" s="6"/>
      <c r="AER322" s="6"/>
      <c r="AES322" s="6"/>
      <c r="AET322" s="6"/>
      <c r="AEU322" s="6"/>
      <c r="AEV322" s="6"/>
      <c r="AEW322" s="6"/>
      <c r="AEX322" s="6"/>
      <c r="AEY322" s="6"/>
      <c r="AEZ322" s="6"/>
      <c r="AFA322" s="6"/>
      <c r="AFB322" s="6"/>
      <c r="AFC322" s="6"/>
      <c r="AFD322" s="6"/>
      <c r="AFE322" s="6"/>
      <c r="AFF322" s="6"/>
      <c r="AFG322" s="6"/>
      <c r="AFH322" s="6"/>
      <c r="AFI322" s="6"/>
      <c r="AFJ322" s="6"/>
      <c r="AFK322" s="6"/>
      <c r="AFL322" s="6"/>
      <c r="AFM322" s="6"/>
      <c r="AFN322" s="6"/>
      <c r="AFO322" s="6"/>
      <c r="AFP322" s="6"/>
      <c r="AFQ322" s="6"/>
      <c r="AFR322" s="6"/>
      <c r="AFS322" s="6"/>
      <c r="AFT322" s="6"/>
      <c r="AFU322" s="6"/>
      <c r="AFV322" s="6"/>
      <c r="AFW322" s="6"/>
      <c r="AFX322" s="6"/>
      <c r="AFY322" s="6"/>
      <c r="AFZ322" s="6"/>
      <c r="AGA322" s="6"/>
      <c r="AGB322" s="6"/>
      <c r="AGC322" s="6"/>
      <c r="AGD322" s="6"/>
      <c r="AGE322" s="6"/>
      <c r="AGF322" s="6"/>
      <c r="AGG322" s="6"/>
      <c r="AGH322" s="6"/>
      <c r="AGI322" s="6"/>
      <c r="AGJ322" s="6"/>
      <c r="AGK322" s="6"/>
      <c r="AGL322" s="6"/>
      <c r="AGM322" s="6"/>
      <c r="AGN322" s="6"/>
      <c r="AGO322" s="6"/>
      <c r="AGP322" s="6"/>
      <c r="AGQ322" s="6"/>
      <c r="AGR322" s="6"/>
      <c r="AGS322" s="6"/>
      <c r="AGT322" s="6"/>
      <c r="AGU322" s="6"/>
      <c r="AGV322" s="6"/>
      <c r="AGW322" s="6"/>
      <c r="AGX322" s="6"/>
      <c r="AGY322" s="6"/>
      <c r="AGZ322" s="6"/>
      <c r="AHA322" s="6"/>
      <c r="AHB322" s="6"/>
      <c r="AHC322" s="6"/>
      <c r="AHD322" s="6"/>
      <c r="AHE322" s="6"/>
      <c r="AHF322" s="6"/>
      <c r="AHG322" s="6"/>
      <c r="AHH322" s="7"/>
      <c r="AHI322" s="7"/>
      <c r="AHJ322" s="7"/>
      <c r="AHK322" s="7"/>
      <c r="AHL322" s="7"/>
      <c r="AHM322" s="7"/>
      <c r="AHN322" s="7"/>
      <c r="AHO322" s="7"/>
      <c r="AHP322" s="7"/>
      <c r="AHQ322" s="7"/>
      <c r="AHR322" s="7"/>
      <c r="AHS322" s="7"/>
      <c r="AHT322" s="7"/>
      <c r="AHU322" s="7"/>
      <c r="AHV322" s="7"/>
      <c r="AHW322" s="7"/>
      <c r="AHX322" s="7"/>
      <c r="AHY322" s="7"/>
      <c r="AHZ322" s="7"/>
      <c r="AIA322" s="7"/>
      <c r="AIB322" s="7"/>
      <c r="AIC322" s="7"/>
      <c r="AID322" s="7"/>
      <c r="AIE322" s="7"/>
      <c r="AIF322" s="7"/>
      <c r="AIG322" s="7"/>
      <c r="AIH322" s="7"/>
      <c r="AII322" s="7"/>
      <c r="AIJ322" s="7"/>
      <c r="AIK322" s="7"/>
      <c r="AIL322" s="7"/>
      <c r="AIM322" s="7"/>
      <c r="AIN322" s="7"/>
      <c r="AIO322" s="7"/>
      <c r="AIP322" s="7"/>
      <c r="AIQ322" s="7"/>
      <c r="AIR322" s="7"/>
      <c r="AIS322" s="7"/>
      <c r="AIT322" s="7"/>
      <c r="AIU322" s="6"/>
      <c r="AIV322" s="6"/>
      <c r="AIW322" s="6"/>
      <c r="AIX322" s="6"/>
      <c r="AIY322" s="6"/>
      <c r="AIZ322" s="6"/>
      <c r="AJA322" s="6"/>
      <c r="AJB322" s="6"/>
      <c r="AJC322" s="6"/>
      <c r="AJD322" s="6"/>
      <c r="AJE322" s="6"/>
      <c r="AJF322" s="6"/>
      <c r="AJG322" s="6"/>
      <c r="AJH322" s="6"/>
      <c r="AJI322" s="6"/>
      <c r="AJJ322" s="6"/>
      <c r="AJK322" s="6"/>
      <c r="AJL322" s="6"/>
      <c r="AJM322" s="6"/>
      <c r="AJN322" s="6"/>
      <c r="AJO322" s="6"/>
      <c r="AJP322" s="6"/>
      <c r="AJQ322" s="6"/>
      <c r="AJR322" s="6"/>
      <c r="AJS322" s="6"/>
      <c r="AJT322" s="6"/>
      <c r="AJU322" s="6"/>
      <c r="AJV322" s="6"/>
      <c r="AJW322" s="6"/>
      <c r="AJX322" s="6"/>
      <c r="AJY322" s="6"/>
      <c r="AJZ322" s="6"/>
      <c r="AKA322" s="6"/>
      <c r="AKB322" s="6"/>
      <c r="AKC322" s="6"/>
      <c r="AKD322" s="6"/>
      <c r="AKE322" s="6"/>
      <c r="AKF322" s="6"/>
      <c r="AKG322" s="6"/>
      <c r="AKH322" s="6"/>
      <c r="AKI322" s="6"/>
      <c r="AKJ322" s="6"/>
      <c r="AKK322" s="6"/>
      <c r="AKL322" s="6"/>
      <c r="AKM322" s="6"/>
      <c r="AKN322" s="6"/>
      <c r="AKO322" s="6"/>
      <c r="AKP322" s="6"/>
      <c r="AKQ322" s="6"/>
      <c r="AKR322" s="6"/>
      <c r="AKS322" s="6"/>
      <c r="AKT322" s="6"/>
      <c r="AKU322" s="6"/>
      <c r="AKV322" s="6"/>
      <c r="AKW322" s="7"/>
      <c r="AKX322" s="7"/>
      <c r="AKY322" s="7"/>
      <c r="AKZ322" s="6"/>
      <c r="ALA322" s="6"/>
      <c r="ALB322" s="6"/>
      <c r="ALC322" s="6"/>
      <c r="ALD322" s="6"/>
      <c r="ALE322" s="6"/>
      <c r="ALF322" s="6"/>
      <c r="ALG322" s="6"/>
      <c r="ALH322" s="6"/>
      <c r="ALI322" s="6"/>
      <c r="ALJ322" s="6"/>
      <c r="ALK322" s="6"/>
      <c r="ALL322" s="6"/>
      <c r="ALM322" s="6"/>
      <c r="ALN322" s="6"/>
      <c r="ALO322" s="6"/>
      <c r="ALP322" s="6"/>
      <c r="ALQ322" s="6"/>
      <c r="ALR322" s="6"/>
      <c r="ALS322" s="6"/>
      <c r="ALT322" s="6"/>
      <c r="ALU322" s="6"/>
      <c r="ALV322" s="6"/>
      <c r="ALW322" s="6"/>
      <c r="ALX322" s="6"/>
      <c r="ALY322" s="6"/>
      <c r="ALZ322" s="6"/>
      <c r="AMA322" s="6"/>
      <c r="AMB322" s="6"/>
      <c r="AMC322" s="6"/>
      <c r="AMD322" s="6"/>
      <c r="AME322" s="6"/>
      <c r="AMF322" s="7"/>
      <c r="AMG322" s="7"/>
      <c r="AMH322" s="7"/>
      <c r="AMI322" s="6"/>
      <c r="AMJ322" s="6"/>
      <c r="AMK322" s="6"/>
      <c r="AML322" s="6"/>
      <c r="AMM322" s="6"/>
      <c r="AMN322" s="6"/>
      <c r="AMO322" s="6"/>
      <c r="AMP322" s="6"/>
      <c r="AMQ322" s="6"/>
      <c r="AMR322" s="6"/>
      <c r="AMS322" s="6"/>
      <c r="AMT322" s="6"/>
      <c r="AMU322" s="6"/>
      <c r="AMV322" s="6"/>
      <c r="AMW322" s="6"/>
      <c r="AMX322" s="6"/>
      <c r="AMY322" s="6"/>
      <c r="AMZ322" s="6"/>
      <c r="ANA322" s="6"/>
      <c r="ANB322" s="6"/>
      <c r="ANC322" s="6"/>
      <c r="AND322" s="6"/>
      <c r="ANE322" s="6"/>
      <c r="ANF322" s="6"/>
      <c r="ANG322" s="6"/>
      <c r="ANH322" s="6"/>
      <c r="ANI322" s="6"/>
      <c r="ANJ322" s="6"/>
      <c r="ANK322" s="6"/>
      <c r="ANL322" s="6"/>
      <c r="ANM322" s="6"/>
      <c r="ANN322" s="6"/>
      <c r="ANO322" s="6"/>
      <c r="ANP322" s="6"/>
      <c r="ANQ322" s="6"/>
      <c r="ANR322" s="6"/>
      <c r="ANS322" s="6"/>
      <c r="ANT322" s="7"/>
      <c r="ANU322" s="7"/>
      <c r="ANV322" s="6"/>
      <c r="ANW322" s="6"/>
      <c r="ANX322" s="6"/>
      <c r="ANY322" s="6"/>
      <c r="ANZ322" s="6"/>
      <c r="AOA322" s="6"/>
      <c r="AOB322" s="6"/>
      <c r="AOC322" s="6"/>
      <c r="AOD322" s="6"/>
      <c r="AOE322" s="6"/>
      <c r="AOF322" s="6"/>
      <c r="AOG322" s="6"/>
      <c r="AOH322" s="6"/>
      <c r="AOI322" s="6"/>
      <c r="AOJ322" s="6"/>
      <c r="AOK322" s="6"/>
      <c r="AOL322" s="6"/>
      <c r="AOM322" s="6"/>
      <c r="AON322" s="6"/>
      <c r="AOO322" s="6"/>
      <c r="AOP322" s="6"/>
      <c r="AOQ322" s="6"/>
      <c r="AOR322" s="6"/>
      <c r="AOS322" s="6"/>
      <c r="AOT322" s="6"/>
      <c r="AOU322" s="6"/>
      <c r="AOV322" s="6"/>
      <c r="AOW322" s="6"/>
      <c r="AOX322" s="6"/>
      <c r="AOY322" s="6"/>
      <c r="AOZ322" s="6"/>
      <c r="APA322" s="6"/>
      <c r="APB322" s="6"/>
      <c r="APC322" s="6"/>
      <c r="APD322" s="6"/>
      <c r="APE322" s="6"/>
      <c r="APF322" s="6"/>
      <c r="APG322" s="6"/>
      <c r="APH322" s="6"/>
      <c r="API322" s="6"/>
      <c r="APJ322" s="6"/>
      <c r="APK322" s="6"/>
      <c r="APL322" s="6"/>
      <c r="APM322" s="6"/>
      <c r="APN322" s="6"/>
      <c r="APO322" s="6"/>
      <c r="APP322" s="6"/>
      <c r="APQ322" s="6"/>
      <c r="APR322" s="6"/>
      <c r="APS322" s="6"/>
      <c r="APT322" s="6"/>
      <c r="APU322" s="6"/>
      <c r="APV322" s="6"/>
      <c r="APW322" s="6"/>
      <c r="AQD322">
        <v>193</v>
      </c>
      <c r="AQH322" s="6"/>
      <c r="AQI322" s="6"/>
      <c r="AQJ322" s="6"/>
      <c r="AQK322" s="6"/>
      <c r="AQL322" s="6"/>
      <c r="AQM322" s="6"/>
      <c r="AQN322" s="6"/>
      <c r="AQO322" s="6"/>
      <c r="AQP322" s="6"/>
      <c r="AQQ322" s="6"/>
      <c r="AQR322" s="6"/>
      <c r="AQS322" s="6"/>
      <c r="AQT322" s="6"/>
      <c r="AQU322" s="6"/>
      <c r="AQV322" s="6"/>
      <c r="AQW322" s="6"/>
      <c r="AQX322" s="6"/>
      <c r="AQY322" s="6"/>
      <c r="AQZ322" s="6"/>
      <c r="ARA322" s="6"/>
      <c r="ARB322" s="6"/>
      <c r="ARC322" s="6"/>
      <c r="ARD322" s="6"/>
      <c r="ARE322" s="6"/>
      <c r="ARF322" s="6"/>
      <c r="ARG322" s="6"/>
      <c r="ARH322" s="6"/>
      <c r="ARI322" s="6"/>
      <c r="ARJ322" s="6"/>
      <c r="ARK322" s="6"/>
      <c r="ARL322" s="6"/>
      <c r="ARM322" s="6"/>
      <c r="ARN322" s="6"/>
      <c r="ARO322" s="6"/>
      <c r="ARP322" s="6"/>
      <c r="ARQ322" s="6"/>
      <c r="ARR322" s="6"/>
      <c r="ARS322" s="6"/>
      <c r="ART322" s="6"/>
      <c r="ARU322" s="6"/>
      <c r="ARV322" s="6"/>
      <c r="ARW322" s="6"/>
      <c r="ARX322" s="6"/>
      <c r="ARY322" s="6"/>
      <c r="ARZ322" s="6"/>
      <c r="ASA322" s="6"/>
      <c r="ASB322" s="6"/>
      <c r="ASC322" s="6"/>
      <c r="ASD322" s="6"/>
      <c r="ASE322" s="6"/>
      <c r="ASF322" s="6"/>
      <c r="ASG322" s="6"/>
      <c r="ASH322" s="6"/>
      <c r="ASI322" s="6"/>
      <c r="ASJ322" s="6"/>
      <c r="ASK322" s="6"/>
      <c r="ASL322" s="6"/>
      <c r="ASM322" s="6"/>
      <c r="ASN322" s="6"/>
      <c r="ASO322" s="6"/>
      <c r="ASP322" s="6"/>
      <c r="ASQ322" s="6"/>
      <c r="ASR322" s="6"/>
      <c r="ASS322" s="6"/>
      <c r="AST322" s="6"/>
      <c r="ASU322" s="6"/>
      <c r="ASV322" s="6"/>
      <c r="ASW322" s="6"/>
      <c r="ASX322" s="6"/>
      <c r="ASY322" s="6"/>
      <c r="ASZ322" s="6"/>
      <c r="ATA322" s="6"/>
      <c r="ATB322" s="6"/>
      <c r="ATC322" s="6"/>
      <c r="ATD322" s="6"/>
      <c r="ATE322" s="6"/>
      <c r="ATF322" s="6"/>
      <c r="ATG322" s="6"/>
      <c r="ATH322" s="6"/>
      <c r="ATI322" s="6"/>
      <c r="ATJ322" s="6"/>
      <c r="ATK322" s="6"/>
      <c r="ATL322" s="6"/>
      <c r="ATM322" s="6"/>
      <c r="ATN322" s="6"/>
      <c r="ATO322" s="6"/>
      <c r="ATP322" s="6"/>
      <c r="ATQ322" s="6"/>
      <c r="ATR322" s="6"/>
      <c r="ATS322" s="6"/>
      <c r="AVM322" s="8"/>
      <c r="AVN322" s="8"/>
      <c r="AVO322" s="8"/>
      <c r="AVP322" s="8"/>
      <c r="AVQ322" s="8"/>
      <c r="AVR322" s="8"/>
      <c r="AVS322" s="8"/>
      <c r="AVT322" s="8"/>
      <c r="AVU322" s="6"/>
      <c r="AVV322" s="6"/>
      <c r="AVW322" s="6"/>
      <c r="AVX322" s="6"/>
      <c r="AVY322" s="6"/>
      <c r="AVZ322" s="6"/>
      <c r="AWA322" s="6"/>
      <c r="AWB322" s="6"/>
      <c r="AWC322" s="6"/>
      <c r="AWD322" s="6"/>
      <c r="AWE322" s="6"/>
      <c r="AWF322" s="6"/>
      <c r="AWG322" s="6"/>
      <c r="AWH322" s="6"/>
      <c r="AWI322" s="6"/>
      <c r="AWJ322" s="6"/>
      <c r="AWK322" s="6"/>
      <c r="AWL322" s="6"/>
      <c r="AWM322" s="6"/>
      <c r="AWN322" s="6"/>
      <c r="AWO322" s="6"/>
      <c r="AWP322" s="6"/>
      <c r="AWQ322" s="6"/>
      <c r="AWR322" s="6"/>
      <c r="AWS322" s="6"/>
      <c r="AWT322" s="6"/>
      <c r="AWU322" s="6"/>
      <c r="AWV322" s="6"/>
      <c r="AWW322" s="6"/>
      <c r="AWX322" s="6"/>
      <c r="AWY322" s="6"/>
      <c r="AWZ322" s="6"/>
      <c r="AXA322" s="6"/>
      <c r="AXB322" s="6"/>
      <c r="AXC322" s="6"/>
      <c r="AXD322" s="6"/>
      <c r="AXE322" s="6"/>
      <c r="AXF322" s="6"/>
      <c r="AXG322" s="6"/>
      <c r="AXH322" s="6"/>
      <c r="AXI322" s="6"/>
      <c r="AXJ322" s="6"/>
      <c r="AXK322" s="6"/>
      <c r="AXL322" s="6"/>
      <c r="AXM322" s="7"/>
      <c r="AXN322" s="7"/>
      <c r="AXO322" s="7"/>
      <c r="AXP322" s="7"/>
      <c r="AXQ322" s="7"/>
      <c r="AXR322" s="6"/>
      <c r="AXS322" s="6"/>
      <c r="AXT322" s="6"/>
      <c r="AXU322" s="6"/>
      <c r="AXV322" s="6"/>
      <c r="AXW322" s="6"/>
      <c r="AXX322" s="6"/>
      <c r="AXY322" s="6"/>
      <c r="AXZ322" s="6"/>
      <c r="AYA322" s="6"/>
      <c r="AYB322" s="6"/>
      <c r="AYC322" s="6"/>
      <c r="AYD322" s="6"/>
      <c r="AYE322" s="6"/>
      <c r="AYF322" s="6"/>
      <c r="AYG322" s="6"/>
      <c r="AYH322" s="6"/>
      <c r="AYI322" s="6"/>
      <c r="AYJ322" s="6"/>
      <c r="AYK322" s="6"/>
      <c r="AYL322" s="6"/>
      <c r="AYM322" s="6"/>
      <c r="AYN322" s="6"/>
      <c r="AYO322" s="6"/>
      <c r="AYP322" s="6"/>
      <c r="AYQ322" s="6"/>
      <c r="AYR322" s="6"/>
      <c r="AYS322" s="6"/>
      <c r="AYT322" s="6"/>
      <c r="AYU322" s="6"/>
      <c r="AYV322" s="6"/>
      <c r="AYW322" s="6"/>
      <c r="AYX322" s="6"/>
      <c r="AYY322" s="6"/>
      <c r="AYZ322" s="6"/>
      <c r="AZA322" s="6"/>
      <c r="AZB322" s="6"/>
      <c r="AZC322" s="6"/>
      <c r="AZD322" s="6"/>
      <c r="AZE322" s="6"/>
      <c r="AZF322" s="6"/>
      <c r="AZG322" s="6"/>
      <c r="AZH322" s="6"/>
      <c r="AZI322" s="6"/>
      <c r="AZJ322" s="6"/>
      <c r="AZK322" s="6"/>
      <c r="AZL322" s="6"/>
      <c r="AZM322" s="6"/>
      <c r="AZN322" s="6"/>
      <c r="AZO322" s="6"/>
      <c r="AZP322" s="6"/>
      <c r="AZQ322" s="6"/>
      <c r="AZR322" s="6"/>
      <c r="AZS322" s="6"/>
      <c r="AZT322" s="6"/>
      <c r="AZU322" s="6"/>
      <c r="AZV322" s="6"/>
      <c r="AZW322" s="6"/>
      <c r="AZX322" s="6"/>
      <c r="AZY322" s="6"/>
      <c r="AZZ322" s="6"/>
      <c r="BAA322" s="6"/>
      <c r="BAB322" s="6"/>
      <c r="BAC322" s="6"/>
      <c r="BAD322" s="6"/>
      <c r="BAE322" s="6"/>
      <c r="BAF322" s="6"/>
      <c r="BAG322" s="6"/>
      <c r="BAH322" s="6"/>
      <c r="BAI322" s="6"/>
      <c r="BAJ322" s="6"/>
      <c r="BAK322" s="6"/>
      <c r="BAL322" s="6"/>
      <c r="BAM322" s="6"/>
      <c r="BAN322" s="6"/>
      <c r="BAO322" s="6"/>
      <c r="BAP322" s="6"/>
      <c r="BAQ322" s="6"/>
      <c r="BAR322" s="6"/>
      <c r="BAS322" s="6"/>
      <c r="BAT322" s="6"/>
      <c r="BAU322" s="6"/>
      <c r="BAV322" s="6"/>
      <c r="BAW322" s="6"/>
      <c r="BAX322" s="6"/>
      <c r="BAY322" s="6"/>
      <c r="BAZ322" s="6"/>
      <c r="BBA322" s="6"/>
      <c r="BBB322" s="6"/>
      <c r="BBC322" s="6"/>
      <c r="BBD322" s="6"/>
      <c r="BBE322" s="6"/>
      <c r="BBF322" s="6"/>
      <c r="BBG322" s="6"/>
      <c r="BBH322" s="6"/>
      <c r="BBI322" s="6"/>
      <c r="BBJ322" s="6"/>
      <c r="BBK322" s="6"/>
      <c r="BBL322" s="6"/>
      <c r="BBM322" s="6"/>
      <c r="BBN322" s="6"/>
      <c r="BBO322" s="6"/>
      <c r="BBP322" s="6"/>
      <c r="BBQ322" s="6"/>
      <c r="BBR322" s="6"/>
      <c r="BBS322" s="6"/>
      <c r="BBT322" s="6"/>
      <c r="BBU322" s="6"/>
      <c r="BBV322" s="6"/>
      <c r="BBW322" s="6"/>
      <c r="BBX322" s="6"/>
      <c r="BBY322" s="6"/>
      <c r="BBZ322" s="6"/>
      <c r="BCA322" s="6"/>
      <c r="BCB322" s="6"/>
      <c r="BCC322" s="6"/>
      <c r="BCD322" s="6"/>
      <c r="BCE322" s="6"/>
      <c r="BCG322" s="6"/>
      <c r="BCH322" s="6"/>
      <c r="BCI322" s="6"/>
      <c r="BCK322" s="6"/>
      <c r="BCL322" s="6"/>
      <c r="BCM322" s="6"/>
      <c r="BCN322" s="6"/>
      <c r="BCO322" s="6"/>
      <c r="BCP322" s="6"/>
      <c r="BCQ322" s="6"/>
      <c r="BCR322" s="6"/>
      <c r="BCS322" s="6"/>
      <c r="BCT322" s="6"/>
      <c r="BCU322" s="6"/>
      <c r="BCV322" s="6"/>
      <c r="BCW322" s="6"/>
      <c r="BCX322" s="6"/>
      <c r="BCY322" s="6"/>
      <c r="BCZ322" s="6"/>
      <c r="BDA322" s="6"/>
      <c r="BDB322" s="6"/>
      <c r="BDC322" s="6"/>
      <c r="BDD322" s="6"/>
      <c r="BDE322" s="6"/>
      <c r="BDF322" s="6"/>
      <c r="BDG322" s="6"/>
      <c r="BDH322" s="6"/>
      <c r="BDI322" s="6"/>
      <c r="BDJ322" s="6"/>
      <c r="BDK322" s="6"/>
      <c r="BDL322" s="6"/>
      <c r="BDM322" s="6"/>
      <c r="BDN322" s="6"/>
      <c r="BDO322" s="6"/>
      <c r="BDP322" s="6"/>
      <c r="BDQ322" s="6"/>
      <c r="BDR322" s="6"/>
      <c r="BDS322" s="6"/>
      <c r="BDT322" s="6"/>
      <c r="BDU322" s="6"/>
      <c r="BDV322" s="6"/>
      <c r="BDW322" s="6"/>
      <c r="BDX322" s="6"/>
      <c r="BDY322" s="6"/>
      <c r="BDZ322" s="6"/>
      <c r="BEA322" s="6"/>
      <c r="BEB322" s="6"/>
      <c r="BEC322" s="6"/>
      <c r="BED322" s="6"/>
      <c r="BEE322" s="6"/>
      <c r="BEF322" s="6"/>
      <c r="BEG322" s="6"/>
      <c r="BEH322" s="6"/>
      <c r="BEI322" s="6"/>
      <c r="BEJ322" s="6"/>
      <c r="BEK322" s="6"/>
      <c r="BEL322" s="6"/>
      <c r="BEM322" s="6"/>
      <c r="BEN322" s="6"/>
      <c r="BEO322" s="6"/>
      <c r="BEP322" s="6"/>
      <c r="BEQ322" s="6"/>
      <c r="BER322" s="6"/>
      <c r="BES322" s="6"/>
      <c r="BET322" s="6"/>
      <c r="BEU322" s="6"/>
      <c r="BEV322" s="6"/>
      <c r="BEW322" s="6"/>
      <c r="BEX322" s="6"/>
      <c r="BEY322" s="6"/>
      <c r="BEZ322" s="6"/>
      <c r="BFA322" s="6"/>
      <c r="BFB322" s="6"/>
      <c r="BFC322" s="6"/>
      <c r="BFD322" s="6"/>
      <c r="BFE322" s="6"/>
      <c r="BFF322" s="6"/>
      <c r="BFG322" s="6"/>
      <c r="BFH322" s="6"/>
      <c r="BFI322" s="6"/>
      <c r="BFJ322" s="6"/>
      <c r="BFK322" s="6"/>
      <c r="BFL322" s="6"/>
      <c r="BFM322" s="6"/>
      <c r="BFN322" s="6"/>
      <c r="BFO322" s="6"/>
      <c r="BFP322" s="6"/>
      <c r="BFQ322" s="6"/>
      <c r="BFR322" s="6"/>
      <c r="BFS322" s="6"/>
      <c r="BFT322" s="6"/>
      <c r="BFU322" s="6"/>
      <c r="BFV322" s="6"/>
      <c r="BFW322" s="6"/>
      <c r="BFX322" s="6"/>
      <c r="BFY322" s="6"/>
      <c r="BFZ322" s="6"/>
      <c r="BGA322" s="6"/>
      <c r="BGB322" s="6"/>
      <c r="BGC322" s="6"/>
      <c r="BGD322" s="6"/>
      <c r="BGE322" s="6"/>
      <c r="BGF322" s="6"/>
      <c r="BGG322" s="6"/>
      <c r="BGH322" s="6"/>
      <c r="BGI322" s="6"/>
      <c r="BGJ322" s="6"/>
      <c r="BGK322" s="6"/>
      <c r="BGL322" s="6"/>
      <c r="BGM322" s="6"/>
      <c r="BGN322" s="6"/>
      <c r="BGO322" s="6"/>
      <c r="BGP322" s="6"/>
      <c r="BGQ322" s="6"/>
      <c r="BGR322" s="6"/>
      <c r="BGS322" s="6"/>
      <c r="BGT322" s="6"/>
      <c r="BGU322" s="6"/>
      <c r="BGV322" s="6"/>
      <c r="BGW322" s="6"/>
      <c r="BGX322" s="6"/>
      <c r="BGY322" s="6"/>
      <c r="BGZ322" s="6"/>
      <c r="BHA322" s="6"/>
      <c r="BHB322" s="6"/>
      <c r="BHC322" s="6"/>
      <c r="BHD322" s="6"/>
      <c r="BHE322" s="6"/>
      <c r="BHF322" s="6"/>
      <c r="BHG322" s="6"/>
      <c r="BHH322" s="6"/>
      <c r="BHI322" s="6"/>
      <c r="BHJ322" s="6"/>
      <c r="BHK322" s="6"/>
      <c r="BHL322" s="6"/>
      <c r="BHM322" s="6"/>
      <c r="BHN322" s="6"/>
      <c r="BHO322" s="6"/>
      <c r="BHP322" s="6"/>
      <c r="BHQ322" s="6"/>
      <c r="BHR322" s="6"/>
      <c r="BHS322" s="6"/>
      <c r="BHT322" s="6"/>
      <c r="BHU322" s="6"/>
      <c r="BHV322" s="6"/>
      <c r="BHW322" s="6"/>
      <c r="BHX322" s="6"/>
      <c r="BHY322" s="6"/>
      <c r="BHZ322" s="6"/>
      <c r="BIA322" s="6"/>
      <c r="BIB322" s="6"/>
      <c r="BIC322" s="6"/>
      <c r="BID322" s="6"/>
      <c r="BIE322" s="6"/>
      <c r="BIF322" s="6"/>
      <c r="BIG322" s="6"/>
      <c r="BIH322" s="6"/>
      <c r="BII322" s="6"/>
      <c r="BIJ322" s="6"/>
      <c r="BIK322" s="6"/>
      <c r="BIL322" s="6"/>
      <c r="BIM322" s="6"/>
      <c r="BIN322" s="6"/>
      <c r="BIO322" s="6"/>
      <c r="BIP322" s="6"/>
      <c r="BIQ322" s="6"/>
      <c r="BIR322" s="6"/>
      <c r="BIS322" s="6"/>
      <c r="BIT322" s="6"/>
      <c r="BIU322" s="6"/>
      <c r="BIV322" s="6"/>
      <c r="BIW322" s="6"/>
      <c r="BIX322" s="6"/>
      <c r="BIY322" s="6"/>
      <c r="BIZ322" s="6"/>
      <c r="BJA322" s="6"/>
      <c r="BJB322" s="6"/>
      <c r="BJC322" s="6"/>
      <c r="BJD322" s="6"/>
      <c r="BJE322" s="6"/>
      <c r="BJF322" s="6"/>
      <c r="BJG322" s="6"/>
      <c r="BJH322" s="6"/>
      <c r="BJI322" s="6"/>
      <c r="BJJ322" s="6"/>
      <c r="BJK322" s="6"/>
      <c r="BJL322" s="6"/>
      <c r="BJM322" s="6"/>
      <c r="BJN322" s="6"/>
      <c r="BJO322" s="6"/>
      <c r="BJP322" s="6"/>
      <c r="BJQ322" s="6"/>
      <c r="BJR322" s="6"/>
      <c r="BJS322" s="6"/>
      <c r="BJT322" s="6"/>
      <c r="BJU322" s="6"/>
      <c r="BJV322" s="6"/>
      <c r="BJW322" s="6"/>
      <c r="BJX322" s="6"/>
      <c r="BJY322" s="6"/>
      <c r="BJZ322" s="6"/>
      <c r="BKA322" s="6"/>
      <c r="BKB322" s="6"/>
      <c r="BKC322" s="6"/>
      <c r="BKD322" s="6"/>
      <c r="BKE322" s="6"/>
      <c r="BKF322" s="6"/>
      <c r="BKG322" s="6"/>
      <c r="BKH322" s="6"/>
      <c r="BKI322" s="6"/>
      <c r="BKJ322" s="6"/>
      <c r="BKK322" s="6"/>
      <c r="BKL322" s="6"/>
      <c r="BKM322" s="6"/>
      <c r="BKN322" s="6"/>
      <c r="BWE322">
        <v>24</v>
      </c>
      <c r="BWG322">
        <v>1</v>
      </c>
      <c r="BWJ322">
        <v>1</v>
      </c>
      <c r="BWP322">
        <v>1</v>
      </c>
      <c r="BWQ322">
        <v>1</v>
      </c>
      <c r="BYF322">
        <v>1</v>
      </c>
      <c r="BYY322" s="83">
        <v>1</v>
      </c>
      <c r="CDY322">
        <v>1</v>
      </c>
      <c r="CEB322">
        <v>1</v>
      </c>
      <c r="CKK322">
        <v>50</v>
      </c>
      <c r="CKL322">
        <v>3</v>
      </c>
      <c r="CKO322">
        <v>1</v>
      </c>
      <c r="CLB322">
        <v>1</v>
      </c>
      <c r="CLD322">
        <v>3</v>
      </c>
      <c r="CLN322">
        <v>1</v>
      </c>
      <c r="CLP322">
        <v>3</v>
      </c>
      <c r="CLT322">
        <v>5</v>
      </c>
      <c r="CLZ322">
        <v>1</v>
      </c>
      <c r="CMA322">
        <v>3</v>
      </c>
      <c r="CYD322">
        <v>1000</v>
      </c>
      <c r="CYE322">
        <v>3</v>
      </c>
      <c r="CYH322">
        <v>1</v>
      </c>
      <c r="CYM322">
        <v>50</v>
      </c>
      <c r="HRK322">
        <v>1</v>
      </c>
      <c r="HRQ322">
        <v>1</v>
      </c>
      <c r="HRR322">
        <v>1</v>
      </c>
      <c r="HSS322">
        <v>1</v>
      </c>
      <c r="HYR322">
        <v>1</v>
      </c>
      <c r="HYT322">
        <v>1</v>
      </c>
      <c r="IAG322">
        <v>1</v>
      </c>
      <c r="IBM322">
        <v>1</v>
      </c>
      <c r="IBQ322">
        <v>1</v>
      </c>
      <c r="IBR322">
        <v>1</v>
      </c>
      <c r="IDM322">
        <v>1</v>
      </c>
    </row>
    <row r="323" spans="1:2027 2052:3028 3113:3998 4302:5033 5131:6334" x14ac:dyDescent="0.25">
      <c r="A323" s="70">
        <v>12061933</v>
      </c>
      <c r="B323" s="36"/>
      <c r="C323" s="3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7"/>
      <c r="EC323" s="7"/>
      <c r="ED323" s="7"/>
      <c r="EE323" s="7"/>
      <c r="EF323" s="7"/>
      <c r="EG323" s="7"/>
      <c r="EH323" s="7"/>
      <c r="EI323" s="7"/>
      <c r="EJ323" s="7"/>
      <c r="EK323" s="7"/>
      <c r="EL323" s="7"/>
      <c r="EM323" s="7"/>
      <c r="EN323" s="7"/>
      <c r="EO323" s="7"/>
      <c r="EP323" s="7"/>
      <c r="EQ323" s="7"/>
      <c r="ER323" s="7"/>
      <c r="ES323" s="7"/>
      <c r="ET323" s="7"/>
      <c r="EU323" s="7"/>
      <c r="EV323" s="7"/>
      <c r="EW323" s="7"/>
      <c r="EX323" s="7"/>
      <c r="EY323" s="7"/>
      <c r="EZ323" s="6"/>
      <c r="FA323" s="6"/>
      <c r="FB323" s="6"/>
      <c r="FC323" s="6"/>
      <c r="FD323" s="6"/>
      <c r="FE323" s="6"/>
      <c r="FF323" s="6"/>
      <c r="FG323" s="6"/>
      <c r="FH323" s="6"/>
      <c r="FI323" s="6"/>
      <c r="FJ323" s="6"/>
      <c r="FK323" s="6"/>
      <c r="FL323" s="6"/>
      <c r="FM323" s="6"/>
      <c r="FN323" s="6"/>
      <c r="FO323" s="6"/>
      <c r="FP323" s="6"/>
      <c r="FQ323" s="6"/>
      <c r="FR323" s="6"/>
      <c r="FS323" s="6"/>
      <c r="FT323" s="6"/>
      <c r="FU323" s="6"/>
      <c r="FV323" s="6"/>
      <c r="FW323" s="6"/>
      <c r="FX323" s="6"/>
      <c r="FY323" s="6"/>
      <c r="FZ323" s="6"/>
      <c r="GA323" s="6"/>
      <c r="GB323" s="6"/>
      <c r="GC323" s="6"/>
      <c r="GD323" s="6"/>
      <c r="GE323" s="6"/>
      <c r="GF323" s="6"/>
      <c r="GG323" s="6"/>
      <c r="GH323" s="6"/>
      <c r="GI323" s="6"/>
      <c r="GJ323" s="6"/>
      <c r="GK323" s="6"/>
      <c r="GL323" s="6"/>
      <c r="GM323" s="6"/>
      <c r="GN323" s="6"/>
      <c r="GO323" s="6"/>
      <c r="GP323" s="6"/>
      <c r="GQ323" s="6"/>
      <c r="GR323" s="6"/>
      <c r="GS323" s="6"/>
      <c r="GT323" s="6"/>
      <c r="GU323" s="6"/>
      <c r="GV323" s="6"/>
      <c r="GW323" s="6"/>
      <c r="GX323" s="6"/>
      <c r="GY323" s="6"/>
      <c r="GZ323" s="6"/>
      <c r="HA323" s="6"/>
      <c r="HB323" s="6"/>
      <c r="HC323" s="6"/>
      <c r="HD323" s="6"/>
      <c r="HE323" s="6"/>
      <c r="HF323" s="6"/>
      <c r="HG323" s="6"/>
      <c r="HH323" s="6"/>
      <c r="HI323" s="6"/>
      <c r="HJ323" s="6"/>
      <c r="HK323" s="6"/>
      <c r="HL323" s="6"/>
      <c r="HM323" s="6"/>
      <c r="HN323" s="6"/>
      <c r="HO323" s="6"/>
      <c r="HP323" s="6"/>
      <c r="HQ323" s="6"/>
      <c r="HR323" s="6"/>
      <c r="HS323" s="6"/>
      <c r="HT323" s="6"/>
      <c r="HU323" s="6"/>
      <c r="HV323" s="6"/>
      <c r="HW323" s="7"/>
      <c r="HX323" s="7"/>
      <c r="HY323" s="7"/>
      <c r="HZ323" s="7"/>
      <c r="IA323" s="7"/>
      <c r="IB323" s="7"/>
      <c r="IC323" s="7"/>
      <c r="ID323" s="7"/>
      <c r="IE323" s="7"/>
      <c r="IF323" s="7"/>
      <c r="IG323" s="7"/>
      <c r="IH323" s="7"/>
      <c r="II323" s="7"/>
      <c r="IJ323" s="7"/>
      <c r="IK323" s="7"/>
      <c r="IL323" s="7"/>
      <c r="IM323" s="7"/>
      <c r="IN323" s="7"/>
      <c r="IO323" s="7"/>
      <c r="IP323" s="7"/>
      <c r="IQ323" s="6"/>
      <c r="IR323" s="6"/>
      <c r="IS323" s="6"/>
      <c r="IT323" s="6"/>
      <c r="IU323" s="6"/>
      <c r="IV323" s="6"/>
      <c r="IW323" s="6"/>
      <c r="IX323" s="6"/>
      <c r="IY323" s="6"/>
      <c r="IZ323" s="6"/>
      <c r="JA323" s="6"/>
      <c r="JB323" s="6"/>
      <c r="JC323" s="6"/>
      <c r="JD323" s="6"/>
      <c r="JE323" s="6"/>
      <c r="JF323" s="6"/>
      <c r="JG323" s="6"/>
      <c r="JH323" s="6"/>
      <c r="JI323" s="6"/>
      <c r="JJ323" s="6"/>
      <c r="JK323" s="6"/>
      <c r="JL323" s="6"/>
      <c r="JM323" s="6"/>
      <c r="JN323" s="6"/>
      <c r="JO323" s="6"/>
      <c r="JP323" s="6"/>
      <c r="JQ323" s="6"/>
      <c r="JR323" s="6"/>
      <c r="JS323" s="6"/>
      <c r="JT323" s="6"/>
      <c r="JU323" s="6"/>
      <c r="JV323" s="6"/>
      <c r="JW323" s="6"/>
      <c r="JX323" s="6"/>
      <c r="JY323" s="6"/>
      <c r="JZ323" s="6"/>
      <c r="KA323" s="6"/>
      <c r="KB323" s="6"/>
      <c r="KC323" s="6"/>
      <c r="KD323" s="6"/>
      <c r="KE323" s="6"/>
      <c r="KF323" s="6"/>
      <c r="KJ323" s="6"/>
      <c r="KK323" s="6"/>
      <c r="KL323" s="6"/>
      <c r="KM323" s="6"/>
      <c r="KN323" s="6"/>
      <c r="KO323" s="6"/>
      <c r="KP323" s="6"/>
      <c r="KQ323" s="6"/>
      <c r="KR323" s="6"/>
      <c r="KS323" s="6"/>
      <c r="KT323" s="6"/>
      <c r="KU323" s="6"/>
      <c r="KV323" s="6"/>
      <c r="KW323" s="6"/>
      <c r="KX323" s="6"/>
      <c r="KY323" s="6"/>
      <c r="KZ323" s="6"/>
      <c r="LA323" s="6"/>
      <c r="LB323" s="6"/>
      <c r="LC323" s="6"/>
      <c r="LD323" s="6"/>
      <c r="LE323" s="6"/>
      <c r="LF323" s="6"/>
      <c r="LG323" s="6"/>
      <c r="LH323" s="6"/>
      <c r="LI323" s="6"/>
      <c r="LJ323" s="6"/>
      <c r="LK323" s="6"/>
      <c r="LL323" s="6"/>
      <c r="LM323" s="6"/>
      <c r="LN323" s="6"/>
      <c r="LO323" s="6"/>
      <c r="LP323" s="6"/>
      <c r="LQ323" s="6"/>
      <c r="LR323" s="6"/>
      <c r="LS323" s="6"/>
      <c r="LT323" s="6"/>
      <c r="LU323" s="6"/>
      <c r="LV323" s="6"/>
      <c r="LW323" s="6"/>
      <c r="LX323" s="6"/>
      <c r="LY323" s="6"/>
      <c r="LZ323" s="6"/>
      <c r="MA323" s="6"/>
      <c r="MB323" s="6"/>
      <c r="MC323" s="6"/>
      <c r="MD323" s="6"/>
      <c r="ME323" s="6"/>
      <c r="MF323" s="6"/>
      <c r="MG323" s="6"/>
      <c r="MH323" s="6"/>
      <c r="MI323" s="6"/>
      <c r="MJ323" s="6"/>
      <c r="MK323" s="6"/>
      <c r="ML323" s="6"/>
      <c r="MM323" s="6"/>
      <c r="MN323" s="6"/>
      <c r="MO323" s="6"/>
      <c r="MP323" s="6"/>
      <c r="MQ323" s="6"/>
      <c r="MR323" s="6"/>
      <c r="MS323" s="6"/>
      <c r="MT323" s="6"/>
      <c r="MU323" s="6"/>
      <c r="MV323" s="6"/>
      <c r="MW323" s="6"/>
      <c r="MX323" s="6"/>
      <c r="MY323" s="6"/>
      <c r="MZ323" s="6"/>
      <c r="NA323" s="6"/>
      <c r="NB323" s="6"/>
      <c r="NC323" s="6"/>
      <c r="ND323" s="6"/>
      <c r="NE323" s="6"/>
      <c r="NF323" s="6"/>
      <c r="NG323" s="6"/>
      <c r="NH323" s="6"/>
      <c r="NI323" s="6"/>
      <c r="NJ323" s="6"/>
      <c r="NK323" s="6"/>
      <c r="NL323" s="6"/>
      <c r="NM323" s="6"/>
      <c r="NN323" s="6"/>
      <c r="NO323" s="6"/>
      <c r="NP323" s="6"/>
      <c r="NQ323" s="6"/>
      <c r="NR323" s="6"/>
      <c r="NS323" s="6"/>
      <c r="NT323" s="6"/>
      <c r="NU323" s="6"/>
      <c r="NV323" s="6"/>
      <c r="NW323" s="6"/>
      <c r="NX323" s="6"/>
      <c r="NY323" s="6"/>
      <c r="NZ323" s="6"/>
      <c r="OA323" s="6"/>
      <c r="OB323" s="6"/>
      <c r="OC323" s="6"/>
      <c r="OD323" s="6"/>
      <c r="OE323" s="6"/>
      <c r="OF323" s="6"/>
      <c r="OG323" s="6"/>
      <c r="OH323" s="6"/>
      <c r="OI323" s="6"/>
      <c r="OJ323" s="6"/>
      <c r="OK323" s="6"/>
      <c r="OL323" s="6"/>
      <c r="OM323" s="6"/>
      <c r="ON323" s="6"/>
      <c r="OO323" s="6"/>
      <c r="OP323" s="6"/>
      <c r="OQ323" s="6"/>
      <c r="OR323" s="6"/>
      <c r="OS323" s="6"/>
      <c r="OT323" s="6"/>
      <c r="OU323" s="6"/>
      <c r="OV323" s="6"/>
      <c r="OW323" s="6"/>
      <c r="OX323" s="6"/>
      <c r="OY323" s="6"/>
      <c r="OZ323" s="6"/>
      <c r="PA323" s="6"/>
      <c r="PB323" s="6"/>
      <c r="PC323" s="6"/>
      <c r="PD323" s="6"/>
      <c r="PE323" s="6"/>
      <c r="PF323" s="6"/>
      <c r="PG323" s="6"/>
      <c r="PH323" s="6"/>
      <c r="PI323" s="6"/>
      <c r="PJ323" s="6"/>
      <c r="PK323" s="6"/>
      <c r="PL323" s="6"/>
      <c r="PM323" s="6"/>
      <c r="PN323" s="6"/>
      <c r="PO323" s="6"/>
      <c r="PP323" s="6"/>
      <c r="PQ323" s="6"/>
      <c r="PR323" s="6"/>
      <c r="PS323" s="6"/>
      <c r="PT323" s="6"/>
      <c r="PU323" s="6"/>
      <c r="PV323" s="6"/>
      <c r="PW323" s="6"/>
      <c r="PX323" s="6"/>
      <c r="PY323" s="6"/>
      <c r="PZ323" s="6"/>
      <c r="QA323" s="6"/>
      <c r="QB323" s="6"/>
      <c r="QC323" s="6"/>
      <c r="QD323" s="6"/>
      <c r="QE323" s="6"/>
      <c r="QF323" s="6"/>
      <c r="QG323" s="6"/>
      <c r="QH323" s="6"/>
      <c r="QI323" s="6"/>
      <c r="QJ323" s="6"/>
      <c r="QK323" s="6"/>
      <c r="QL323" s="6"/>
      <c r="QM323" s="6"/>
      <c r="QN323" s="6"/>
      <c r="QO323" s="6"/>
      <c r="QP323" s="6"/>
      <c r="QQ323" s="6"/>
      <c r="QR323" s="6"/>
      <c r="QS323" s="6"/>
      <c r="QT323" s="6"/>
      <c r="QU323" s="6"/>
      <c r="QV323" s="6"/>
      <c r="QW323" s="6"/>
      <c r="QX323" s="6"/>
      <c r="QY323" s="6"/>
      <c r="QZ323" s="6"/>
      <c r="RA323" s="6"/>
      <c r="RB323" s="6"/>
      <c r="RC323" s="6"/>
      <c r="RD323" s="6"/>
      <c r="RE323" s="6"/>
      <c r="RF323" s="6"/>
      <c r="RG323" s="6"/>
      <c r="RH323" s="6"/>
      <c r="RI323" s="6"/>
      <c r="RJ323" s="6"/>
      <c r="RK323" s="6"/>
      <c r="RL323" s="6"/>
      <c r="RM323" s="6"/>
      <c r="RN323" s="6"/>
      <c r="RO323" s="6"/>
      <c r="RP323" s="6"/>
      <c r="RQ323" s="6"/>
      <c r="RR323" s="6"/>
      <c r="RS323" s="6"/>
      <c r="RT323" s="6"/>
      <c r="RU323" s="6"/>
      <c r="RV323" s="6"/>
      <c r="RW323" s="6"/>
      <c r="RX323" s="6"/>
      <c r="RY323" s="6"/>
      <c r="RZ323" s="6"/>
      <c r="SA323" s="6"/>
      <c r="SB323" s="6"/>
      <c r="SC323" s="6"/>
      <c r="SD323" s="6"/>
      <c r="SE323" s="6"/>
      <c r="SF323" s="6"/>
      <c r="SG323" s="6"/>
      <c r="SH323" s="6"/>
      <c r="SI323" s="6"/>
      <c r="SJ323" s="6"/>
      <c r="SK323" s="6"/>
      <c r="SL323" s="6"/>
      <c r="SM323" s="6"/>
      <c r="SN323" s="6"/>
      <c r="SO323" s="6"/>
      <c r="SP323" s="6"/>
      <c r="SQ323" s="6"/>
      <c r="SR323" s="6"/>
      <c r="SS323" s="6"/>
      <c r="ST323" s="6"/>
      <c r="SU323" s="6"/>
      <c r="SV323" s="6"/>
      <c r="SW323" s="6"/>
      <c r="SX323" s="6"/>
      <c r="SY323" s="6"/>
      <c r="SZ323" s="6"/>
      <c r="TA323" s="6"/>
      <c r="TB323" s="6"/>
      <c r="TC323" s="6"/>
      <c r="TD323" s="6"/>
      <c r="TE323" s="6"/>
      <c r="TF323" s="6"/>
      <c r="TG323" s="6"/>
      <c r="TH323" s="6"/>
      <c r="TI323" s="6"/>
      <c r="TJ323" s="6"/>
      <c r="TK323" s="6"/>
      <c r="TL323" s="6"/>
      <c r="TM323" s="6"/>
      <c r="TN323" s="6"/>
      <c r="TO323" s="6"/>
      <c r="TP323" s="6"/>
      <c r="TQ323" s="6"/>
      <c r="TR323" s="6"/>
      <c r="TS323" s="6"/>
      <c r="TT323" s="6"/>
      <c r="TU323" s="6"/>
      <c r="TV323" s="6"/>
      <c r="TW323" s="6"/>
      <c r="TX323" s="6"/>
      <c r="TY323" s="6"/>
      <c r="TZ323" s="6"/>
      <c r="UA323" s="6"/>
      <c r="UB323" s="6"/>
      <c r="UC323" s="6"/>
      <c r="UD323" s="6"/>
      <c r="UE323" s="6"/>
      <c r="UF323" s="6"/>
      <c r="UG323" s="6"/>
      <c r="UH323" s="6"/>
      <c r="UI323" s="6"/>
      <c r="UJ323" s="6"/>
      <c r="UK323" s="6"/>
      <c r="UL323" s="6"/>
      <c r="UM323" s="6"/>
      <c r="UN323" s="6"/>
      <c r="UO323" s="6"/>
      <c r="UP323" s="6"/>
      <c r="UQ323" s="6"/>
      <c r="UR323" s="6"/>
      <c r="US323" s="6"/>
      <c r="UT323" s="6"/>
      <c r="UU323" s="6"/>
      <c r="UV323" s="6"/>
      <c r="UW323" s="6"/>
      <c r="UX323" s="6"/>
      <c r="UY323" s="6"/>
      <c r="UZ323" s="6"/>
      <c r="VA323" s="6"/>
      <c r="VB323" s="6"/>
      <c r="VC323" s="6"/>
      <c r="VD323" s="6"/>
      <c r="VE323" s="6"/>
      <c r="VF323" s="6"/>
      <c r="VG323" s="6"/>
      <c r="VH323" s="6"/>
      <c r="VI323" s="6"/>
      <c r="VJ323" s="8"/>
      <c r="VK323" s="8"/>
      <c r="VL323" s="8"/>
      <c r="VM323" s="8"/>
      <c r="VN323" s="8"/>
      <c r="VO323" s="8"/>
      <c r="VP323" s="8"/>
      <c r="VQ323" s="8"/>
      <c r="VR323" s="8"/>
      <c r="VS323" s="8"/>
      <c r="VT323" s="6"/>
      <c r="VU323" s="6"/>
      <c r="VV323" s="6"/>
      <c r="VW323" s="6"/>
      <c r="VX323" s="6"/>
      <c r="VY323" s="6"/>
      <c r="VZ323" s="6"/>
      <c r="WA323" s="6"/>
      <c r="WB323" s="6"/>
      <c r="WC323" s="6"/>
      <c r="WD323" s="6"/>
      <c r="WE323" s="6"/>
      <c r="WF323" s="6"/>
      <c r="WG323" s="6"/>
      <c r="WH323" s="6"/>
      <c r="WI323" s="6"/>
      <c r="WJ323" s="6"/>
      <c r="WK323" s="6"/>
      <c r="WL323" s="6"/>
      <c r="WM323" s="6"/>
      <c r="WN323" s="6"/>
      <c r="WO323" s="6"/>
      <c r="WP323" s="6"/>
      <c r="WQ323" s="6"/>
      <c r="WR323" s="6"/>
      <c r="WS323" s="6"/>
      <c r="WT323" s="6"/>
      <c r="WU323" s="6"/>
      <c r="WV323" s="6"/>
      <c r="WW323" s="6"/>
      <c r="WX323" s="6"/>
      <c r="WY323" s="6"/>
      <c r="WZ323" s="6"/>
      <c r="XA323" s="6"/>
      <c r="XB323" s="6"/>
      <c r="XC323" s="6"/>
      <c r="XD323" s="6"/>
      <c r="XE323" s="6"/>
      <c r="XF323" s="6"/>
      <c r="XG323" s="6"/>
      <c r="XH323" s="6"/>
      <c r="XI323" s="6"/>
      <c r="XJ323" s="6"/>
      <c r="XK323" s="6"/>
      <c r="XL323" s="6"/>
      <c r="XM323" s="6"/>
      <c r="XN323" s="6"/>
      <c r="XO323" s="6"/>
      <c r="XP323" s="6"/>
      <c r="XQ323" s="6"/>
      <c r="XR323" s="6"/>
      <c r="XS323" s="6"/>
      <c r="XT323" s="6"/>
      <c r="XU323" s="6"/>
      <c r="XV323" s="6"/>
      <c r="XW323" s="6"/>
      <c r="XX323" s="6"/>
      <c r="XY323" s="6"/>
      <c r="XZ323" s="6"/>
      <c r="YA323" s="6"/>
      <c r="YB323" s="6"/>
      <c r="YC323" s="6"/>
      <c r="YD323" s="6"/>
      <c r="YE323" s="6"/>
      <c r="YF323" s="6"/>
      <c r="YG323" s="6"/>
      <c r="YH323" s="6"/>
      <c r="YI323" s="6"/>
      <c r="YJ323" s="6"/>
      <c r="YK323" s="6"/>
      <c r="YL323" s="6"/>
      <c r="YM323" s="6"/>
      <c r="YN323" s="6"/>
      <c r="YO323" s="6"/>
      <c r="YP323" s="6"/>
      <c r="YQ323" s="6"/>
      <c r="YR323" s="6"/>
      <c r="YS323" s="6"/>
      <c r="YT323" s="6"/>
      <c r="YU323" s="6"/>
      <c r="YV323" s="6"/>
      <c r="YW323" s="6"/>
      <c r="YX323" s="6"/>
      <c r="YY323" s="6"/>
      <c r="YZ323" s="6"/>
      <c r="ZA323" s="6"/>
      <c r="ZB323" s="6"/>
      <c r="ZC323" s="6"/>
      <c r="ZD323" s="6"/>
      <c r="ZE323" s="6"/>
      <c r="ZF323" s="6"/>
      <c r="ZG323" s="6"/>
      <c r="ZH323" s="6"/>
      <c r="ZI323" s="6"/>
      <c r="ZJ323" s="6"/>
      <c r="ZK323" s="6"/>
      <c r="ZL323" s="6"/>
      <c r="ZM323" s="6"/>
      <c r="ZN323" s="6"/>
      <c r="ZO323" s="6"/>
      <c r="ZP323" s="6"/>
      <c r="ZQ323" s="6"/>
      <c r="ZR323" s="6"/>
      <c r="ZS323" s="6"/>
      <c r="ZT323" s="6"/>
      <c r="ZU323" s="6"/>
      <c r="ZV323" s="6"/>
      <c r="ZW323" s="6"/>
      <c r="ZX323" s="6"/>
      <c r="ZY323" s="6"/>
      <c r="ZZ323" s="6"/>
      <c r="AAA323" s="6"/>
      <c r="AAB323" s="6"/>
      <c r="AAC323" s="6"/>
      <c r="AAD323" s="6"/>
      <c r="AAE323" s="6"/>
      <c r="AAF323" s="6"/>
      <c r="AAG323" s="6"/>
      <c r="AAH323" s="6"/>
      <c r="AAI323" s="6"/>
      <c r="AAJ323" s="6"/>
      <c r="AAK323" s="6"/>
      <c r="AAL323" s="6"/>
      <c r="AAM323" s="6"/>
      <c r="AAN323" s="6"/>
      <c r="AAO323" s="6"/>
      <c r="AAP323" s="6"/>
      <c r="AAQ323" s="6"/>
      <c r="AAR323" s="6"/>
      <c r="AAS323" s="6"/>
      <c r="AAT323" s="6"/>
      <c r="AAU323" s="6"/>
      <c r="AAV323" s="6"/>
      <c r="AAW323" s="6"/>
      <c r="AAX323" s="6"/>
      <c r="AAY323" s="6"/>
      <c r="AAZ323" s="6"/>
      <c r="ABA323" s="6"/>
      <c r="ABB323" s="6"/>
      <c r="ABC323" s="6"/>
      <c r="ABD323" s="6"/>
      <c r="ABE323" s="6"/>
      <c r="ABF323" s="6"/>
      <c r="ABG323" s="6"/>
      <c r="ABH323" s="6"/>
      <c r="ABI323" s="6"/>
      <c r="ABJ323" s="6"/>
      <c r="ABK323" s="6"/>
      <c r="ABL323" s="6"/>
      <c r="ABM323" s="6"/>
      <c r="ABN323" s="6"/>
      <c r="ABO323" s="6"/>
      <c r="ABP323" s="6"/>
      <c r="ABQ323" s="6"/>
      <c r="ABR323" s="7"/>
      <c r="ABS323" s="7"/>
      <c r="ABT323" s="7"/>
      <c r="ABU323" s="7"/>
      <c r="ABV323" s="7"/>
      <c r="ABW323" s="7"/>
      <c r="ABX323" s="7"/>
      <c r="ABY323" s="7"/>
      <c r="ABZ323" s="7"/>
      <c r="ACA323" s="7"/>
      <c r="ACB323" s="7"/>
      <c r="ACC323" s="7"/>
      <c r="ACD323" s="7"/>
      <c r="ACE323" s="7"/>
      <c r="ACF323" s="7"/>
      <c r="ACG323" s="7"/>
      <c r="ACH323" s="7"/>
      <c r="ACI323" s="7"/>
      <c r="ACJ323" s="7"/>
      <c r="ACK323" s="7"/>
      <c r="ACL323" s="7"/>
      <c r="ACM323" s="7"/>
      <c r="ACN323" s="7"/>
      <c r="ACO323" s="7"/>
      <c r="ACP323" s="7"/>
      <c r="ACQ323" s="7"/>
      <c r="ACR323" s="7"/>
      <c r="ACS323" s="7"/>
      <c r="ACT323" s="7"/>
      <c r="ACU323" s="7"/>
      <c r="ACV323" s="7"/>
      <c r="ACW323" s="7"/>
      <c r="ACX323" s="7"/>
      <c r="ACY323" s="7"/>
      <c r="ACZ323" s="7"/>
      <c r="ADA323" s="7"/>
      <c r="ADB323" s="7"/>
      <c r="ADC323" s="6"/>
      <c r="ADD323" s="6"/>
      <c r="ADE323" s="6"/>
      <c r="ADF323" s="6"/>
      <c r="ADG323" s="6"/>
      <c r="ADH323" s="6"/>
      <c r="ADI323" s="6"/>
      <c r="ADJ323" s="6"/>
      <c r="ADK323" s="6"/>
      <c r="ADL323" s="6"/>
      <c r="ADM323" s="6"/>
      <c r="ADN323" s="6"/>
      <c r="ADO323" s="6"/>
      <c r="ADP323" s="6"/>
      <c r="ADQ323" s="6"/>
      <c r="ADR323" s="6"/>
      <c r="ADS323" s="6"/>
      <c r="ADT323" s="6"/>
      <c r="ADU323" s="6"/>
      <c r="ADV323" s="6"/>
      <c r="ADW323" s="6"/>
      <c r="ADX323" s="6"/>
      <c r="ADY323" s="6"/>
      <c r="ADZ323" s="6"/>
      <c r="AEA323" s="6"/>
      <c r="AEB323" s="6"/>
      <c r="AEC323" s="6"/>
      <c r="AED323" s="6"/>
      <c r="AEE323" s="6"/>
      <c r="AEF323" s="6"/>
      <c r="AEG323" s="6"/>
      <c r="AEH323" s="6"/>
      <c r="AEI323" s="6"/>
      <c r="AEJ323" s="6"/>
      <c r="AEK323" s="6"/>
      <c r="AEL323" s="6"/>
      <c r="AEM323" s="6"/>
      <c r="AEN323" s="6"/>
      <c r="AEO323" s="6"/>
      <c r="AEP323" s="6"/>
      <c r="AEQ323" s="6"/>
      <c r="AER323" s="6"/>
      <c r="AES323" s="6"/>
      <c r="AET323" s="6"/>
      <c r="AEU323" s="6"/>
      <c r="AEV323" s="6"/>
      <c r="AEW323" s="6"/>
      <c r="AEX323" s="6"/>
      <c r="AEY323" s="6"/>
      <c r="AEZ323" s="6"/>
      <c r="AFA323" s="6"/>
      <c r="AFB323" s="6"/>
      <c r="AFC323" s="6"/>
      <c r="AFD323" s="6"/>
      <c r="AFE323" s="6"/>
      <c r="AFF323" s="6"/>
      <c r="AFG323" s="6"/>
      <c r="AFH323" s="6"/>
      <c r="AFI323" s="6"/>
      <c r="AFJ323" s="6"/>
      <c r="AFK323" s="6"/>
      <c r="AFL323" s="6"/>
      <c r="AFM323" s="6"/>
      <c r="AFN323" s="6"/>
      <c r="AFO323" s="6"/>
      <c r="AFP323" s="6"/>
      <c r="AFQ323" s="6"/>
      <c r="AFR323" s="6"/>
      <c r="AFS323" s="6"/>
      <c r="AFT323" s="6"/>
      <c r="AFU323" s="6"/>
      <c r="AFV323" s="6"/>
      <c r="AFW323" s="6"/>
      <c r="AFX323" s="6"/>
      <c r="AFY323" s="6"/>
      <c r="AFZ323" s="6"/>
      <c r="AGA323" s="6"/>
      <c r="AGB323" s="6"/>
      <c r="AGC323" s="6"/>
      <c r="AGD323" s="6"/>
      <c r="AGE323" s="6"/>
      <c r="AGF323" s="6"/>
      <c r="AGG323" s="6"/>
      <c r="AGH323" s="6"/>
      <c r="AGI323" s="6"/>
      <c r="AGJ323" s="6"/>
      <c r="AGK323" s="6"/>
      <c r="AGL323" s="6"/>
      <c r="AGM323" s="6"/>
      <c r="AGN323" s="6"/>
      <c r="AGO323" s="6"/>
      <c r="AGP323" s="6"/>
      <c r="AGQ323" s="6"/>
      <c r="AGR323" s="6"/>
      <c r="AGS323" s="6"/>
      <c r="AGT323" s="6"/>
      <c r="AGU323" s="6"/>
      <c r="AGV323" s="6"/>
      <c r="AGW323" s="6"/>
      <c r="AGX323" s="6"/>
      <c r="AGY323" s="6"/>
      <c r="AGZ323" s="6"/>
      <c r="AHA323" s="6"/>
      <c r="AHB323" s="6"/>
      <c r="AHC323" s="6"/>
      <c r="AHD323" s="6"/>
      <c r="AHE323" s="6"/>
      <c r="AHF323" s="6"/>
      <c r="AHG323" s="6"/>
      <c r="AHH323" s="7"/>
      <c r="AHI323" s="7"/>
      <c r="AHJ323" s="7"/>
      <c r="AHK323" s="7"/>
      <c r="AHL323" s="7"/>
      <c r="AHM323" s="7"/>
      <c r="AHN323" s="7"/>
      <c r="AHO323" s="7"/>
      <c r="AHP323" s="7"/>
      <c r="AHQ323" s="7"/>
      <c r="AHR323" s="7"/>
      <c r="AHS323" s="7"/>
      <c r="AHT323" s="7"/>
      <c r="AHU323" s="7"/>
      <c r="AHV323" s="7"/>
      <c r="AHW323" s="7"/>
      <c r="AHX323" s="7"/>
      <c r="AHY323" s="7"/>
      <c r="AHZ323" s="7"/>
      <c r="AIA323" s="7"/>
      <c r="AIB323" s="7"/>
      <c r="AIC323" s="7"/>
      <c r="AID323" s="7"/>
      <c r="AIE323" s="7"/>
      <c r="AIF323" s="7"/>
      <c r="AIG323" s="7"/>
      <c r="AIH323" s="7"/>
      <c r="AII323" s="7"/>
      <c r="AIJ323" s="7"/>
      <c r="AIK323" s="7"/>
      <c r="AIL323" s="7"/>
      <c r="AIM323" s="7"/>
      <c r="AIN323" s="7"/>
      <c r="AIO323" s="7"/>
      <c r="AIP323" s="7"/>
      <c r="AIQ323" s="7"/>
      <c r="AIR323" s="7"/>
      <c r="AIS323" s="7"/>
      <c r="AIT323" s="7"/>
      <c r="AIU323" s="6"/>
      <c r="AIV323" s="6"/>
      <c r="AIW323" s="6"/>
      <c r="AIX323" s="6"/>
      <c r="AIY323" s="6"/>
      <c r="AIZ323" s="6"/>
      <c r="AJA323" s="6"/>
      <c r="AJB323" s="6"/>
      <c r="AJC323" s="6"/>
      <c r="AJD323" s="6"/>
      <c r="AJE323" s="6"/>
      <c r="AJF323" s="6"/>
      <c r="AJG323" s="6"/>
      <c r="AJH323" s="6"/>
      <c r="AJI323" s="6"/>
      <c r="AJJ323" s="6"/>
      <c r="AJK323" s="6"/>
      <c r="AJL323" s="6"/>
      <c r="AJM323" s="6"/>
      <c r="AJN323" s="6"/>
      <c r="AJO323" s="6"/>
      <c r="AJP323" s="6"/>
      <c r="AJQ323" s="6"/>
      <c r="AJR323" s="6"/>
      <c r="AJS323" s="6"/>
      <c r="AJT323" s="6"/>
      <c r="AJU323" s="6"/>
      <c r="AJV323" s="6"/>
      <c r="AJW323" s="6"/>
      <c r="AJX323" s="6"/>
      <c r="AJY323" s="6"/>
      <c r="AJZ323" s="6"/>
      <c r="AKA323" s="6"/>
      <c r="AKB323" s="6"/>
      <c r="AKC323" s="6"/>
      <c r="AKD323" s="6"/>
      <c r="AKE323" s="6"/>
      <c r="AKF323" s="6"/>
      <c r="AKG323" s="6"/>
      <c r="AKH323" s="6"/>
      <c r="AKI323" s="6"/>
      <c r="AKJ323" s="6"/>
      <c r="AKK323" s="6"/>
      <c r="AKL323" s="6"/>
      <c r="AKM323" s="6"/>
      <c r="AKN323" s="6"/>
      <c r="AKO323" s="6"/>
      <c r="AKP323" s="6"/>
      <c r="AKQ323" s="6"/>
      <c r="AKR323" s="6"/>
      <c r="AKS323" s="6"/>
      <c r="AKT323" s="6"/>
      <c r="AKU323" s="6"/>
      <c r="AKV323" s="6"/>
      <c r="AKW323" s="7"/>
      <c r="AKX323" s="7"/>
      <c r="AKY323" s="7"/>
      <c r="AKZ323" s="6"/>
      <c r="ALA323" s="6"/>
      <c r="ALB323" s="6"/>
      <c r="ALC323" s="6"/>
      <c r="ALD323" s="6"/>
      <c r="ALE323" s="6"/>
      <c r="ALF323" s="6"/>
      <c r="ALG323" s="6"/>
      <c r="ALH323" s="6"/>
      <c r="ALI323" s="6"/>
      <c r="ALJ323" s="6"/>
      <c r="ALK323" s="6"/>
      <c r="ALL323" s="6"/>
      <c r="ALM323" s="6"/>
      <c r="ALN323" s="6"/>
      <c r="ALO323" s="6"/>
      <c r="ALP323" s="6"/>
      <c r="ALQ323" s="6"/>
      <c r="ALR323" s="6"/>
      <c r="ALS323" s="6"/>
      <c r="ALT323" s="6"/>
      <c r="ALU323" s="6"/>
      <c r="ALV323" s="6"/>
      <c r="ALW323" s="6"/>
      <c r="ALX323" s="6"/>
      <c r="ALY323" s="6"/>
      <c r="ALZ323" s="6"/>
      <c r="AMA323" s="6"/>
      <c r="AMB323" s="6"/>
      <c r="AMC323" s="6"/>
      <c r="AMD323" s="6"/>
      <c r="AME323" s="6"/>
      <c r="AMF323" s="7"/>
      <c r="AMG323" s="7"/>
      <c r="AMH323" s="7"/>
      <c r="AMI323" s="6"/>
      <c r="AMJ323" s="6"/>
      <c r="AMK323" s="6"/>
      <c r="AML323" s="6"/>
      <c r="AMM323" s="6"/>
      <c r="AMN323" s="6"/>
      <c r="AMO323" s="6"/>
      <c r="AMP323" s="6"/>
      <c r="AMQ323" s="6"/>
      <c r="AMR323" s="6"/>
      <c r="AMS323" s="6"/>
      <c r="AMT323" s="6"/>
      <c r="AMU323" s="6"/>
      <c r="AMV323" s="6"/>
      <c r="AMW323" s="6"/>
      <c r="AMX323" s="6"/>
      <c r="AMY323" s="6"/>
      <c r="AMZ323" s="6"/>
      <c r="ANA323" s="6"/>
      <c r="ANB323" s="6"/>
      <c r="ANC323" s="6"/>
      <c r="AND323" s="6"/>
      <c r="ANE323" s="6"/>
      <c r="ANF323" s="6"/>
      <c r="ANG323" s="6"/>
      <c r="ANH323" s="6"/>
      <c r="ANI323" s="6"/>
      <c r="ANJ323" s="6"/>
      <c r="ANK323" s="6"/>
      <c r="ANL323" s="6"/>
      <c r="ANM323" s="6"/>
      <c r="ANN323" s="6"/>
      <c r="ANO323" s="6"/>
      <c r="ANP323" s="6"/>
      <c r="ANQ323" s="6"/>
      <c r="ANR323" s="6"/>
      <c r="ANS323" s="6"/>
      <c r="ANT323" s="7"/>
      <c r="ANU323" s="7"/>
      <c r="ANV323" s="6"/>
      <c r="ANW323" s="6"/>
      <c r="ANX323" s="6"/>
      <c r="ANY323" s="6"/>
      <c r="ANZ323" s="6"/>
      <c r="AOA323" s="6"/>
      <c r="AOB323" s="6"/>
      <c r="AOC323" s="6"/>
      <c r="AOD323" s="6"/>
      <c r="AOE323" s="6"/>
      <c r="AOF323" s="6"/>
      <c r="AOG323" s="6"/>
      <c r="AOH323" s="6"/>
      <c r="AOI323" s="6"/>
      <c r="AOJ323" s="6"/>
      <c r="AOK323" s="6"/>
      <c r="AOL323" s="6"/>
      <c r="AOM323" s="6"/>
      <c r="AON323" s="6"/>
      <c r="AOO323" s="6"/>
      <c r="AOP323" s="6"/>
      <c r="AOQ323" s="6"/>
      <c r="AOR323" s="6"/>
      <c r="AOS323" s="6"/>
      <c r="AOT323" s="6"/>
      <c r="AOU323" s="6"/>
      <c r="AOV323" s="6"/>
      <c r="AOW323" s="6"/>
      <c r="AOX323" s="6"/>
      <c r="AOY323" s="6"/>
      <c r="AOZ323" s="6"/>
      <c r="APA323" s="6"/>
      <c r="APB323" s="6"/>
      <c r="APC323" s="6"/>
      <c r="APD323" s="6"/>
      <c r="APE323" s="6"/>
      <c r="APF323" s="6"/>
      <c r="APG323" s="6"/>
      <c r="APH323" s="6"/>
      <c r="API323" s="6"/>
      <c r="APJ323" s="6"/>
      <c r="APK323" s="6"/>
      <c r="APL323" s="6"/>
      <c r="APM323" s="6"/>
      <c r="APN323" s="6"/>
      <c r="APO323" s="6"/>
      <c r="APP323" s="6"/>
      <c r="APQ323" s="6"/>
      <c r="APR323" s="6"/>
      <c r="APS323" s="6"/>
      <c r="APT323" s="6"/>
      <c r="APU323" s="6"/>
      <c r="APV323" s="6"/>
      <c r="APW323" s="6"/>
      <c r="APX323" s="6"/>
      <c r="APY323" s="6"/>
      <c r="APZ323" s="6"/>
      <c r="AQA323" s="6"/>
      <c r="AQB323" s="6"/>
      <c r="AQC323" s="6"/>
      <c r="AQD323" s="6"/>
      <c r="AQE323" s="6"/>
      <c r="AQF323" s="6"/>
      <c r="AQG323" s="6"/>
      <c r="AQH323" s="6"/>
      <c r="AQI323" s="6"/>
      <c r="AQJ323" s="6"/>
      <c r="AQK323" s="6"/>
      <c r="AQL323" s="6"/>
      <c r="AQM323" s="6"/>
      <c r="AQN323" s="6"/>
      <c r="AQO323" s="6"/>
      <c r="AQP323" s="6"/>
      <c r="AQQ323" s="6"/>
      <c r="AQR323" s="6"/>
      <c r="AQS323" s="6"/>
      <c r="AQT323" s="6"/>
      <c r="AQU323" s="6"/>
      <c r="AQV323" s="6"/>
      <c r="AQW323" s="6"/>
      <c r="AQX323" s="6"/>
      <c r="AQY323" s="6"/>
      <c r="AQZ323" s="6"/>
      <c r="ARA323" s="6"/>
      <c r="ARB323" s="6"/>
      <c r="ARC323" s="6"/>
      <c r="ARD323" s="6"/>
      <c r="ARE323" s="6"/>
      <c r="ARF323" s="6"/>
      <c r="ARG323" s="6"/>
      <c r="ARH323" s="6"/>
      <c r="ARI323" s="6"/>
      <c r="ARJ323" s="6"/>
      <c r="ARK323" s="6"/>
      <c r="ARL323" s="6"/>
      <c r="ARM323" s="6"/>
      <c r="ARN323" s="6"/>
      <c r="ARO323" s="6"/>
      <c r="ARP323" s="6"/>
      <c r="ARQ323" s="6"/>
      <c r="ARR323" s="6"/>
      <c r="ARS323" s="6"/>
      <c r="ART323" s="6"/>
      <c r="ARU323" s="6"/>
      <c r="ARV323" s="6"/>
      <c r="ARW323" s="6"/>
      <c r="ARX323" s="6"/>
      <c r="ARY323" s="6"/>
      <c r="ARZ323" s="6"/>
      <c r="ASA323" s="6"/>
      <c r="ASB323" s="6"/>
      <c r="ASC323" s="6"/>
      <c r="ASD323" s="6"/>
      <c r="ASE323" s="6"/>
      <c r="ASF323" s="6"/>
      <c r="ASG323" s="6"/>
      <c r="ASH323" s="6"/>
      <c r="ASI323" s="6"/>
      <c r="ASJ323" s="6"/>
      <c r="ASK323" s="6"/>
      <c r="ASL323" s="6"/>
      <c r="ASM323" s="6"/>
      <c r="ASN323" s="6"/>
      <c r="ASO323" s="6"/>
      <c r="ASP323" s="6"/>
      <c r="ASQ323" s="6"/>
      <c r="ASR323" s="6"/>
      <c r="ASS323" s="6"/>
      <c r="AST323" s="6"/>
      <c r="ASU323" s="6"/>
      <c r="ASV323" s="6"/>
      <c r="ASW323" s="6"/>
      <c r="ASX323" s="6"/>
      <c r="ASY323" s="6"/>
      <c r="ASZ323" s="6"/>
      <c r="ATA323" s="6"/>
      <c r="ATB323" s="6"/>
      <c r="ATC323" s="6"/>
      <c r="ATD323" s="6"/>
      <c r="ATE323" s="6"/>
      <c r="ATF323" s="6"/>
      <c r="ATG323" s="6"/>
      <c r="ATH323" s="6"/>
      <c r="ATI323" s="6"/>
      <c r="ATJ323" s="6"/>
      <c r="ATK323" s="6"/>
      <c r="ATL323" s="6"/>
      <c r="ATM323" s="6"/>
      <c r="ATN323" s="6"/>
      <c r="ATO323" s="6"/>
      <c r="ATP323" s="6"/>
      <c r="ATQ323" s="6"/>
      <c r="ATR323" s="6"/>
      <c r="ATS323" s="6"/>
      <c r="AVM323" s="8"/>
      <c r="AVN323" s="8"/>
      <c r="AVO323" s="8"/>
      <c r="AVP323" s="8"/>
      <c r="AVQ323" s="8"/>
      <c r="AVR323" s="8"/>
      <c r="AVS323" s="8"/>
      <c r="AVT323" s="8"/>
      <c r="AVU323" s="6"/>
      <c r="AVV323" s="6"/>
      <c r="AVW323" s="6"/>
      <c r="AVX323" s="6"/>
      <c r="AVY323" s="6"/>
      <c r="AVZ323" s="6"/>
      <c r="AWA323" s="6"/>
      <c r="AWB323" s="6"/>
      <c r="AWC323" s="6"/>
      <c r="AWD323" s="6"/>
      <c r="AWE323" s="6"/>
      <c r="AWF323" s="6"/>
      <c r="AWG323" s="6"/>
      <c r="AWH323" s="6"/>
      <c r="AWI323" s="6"/>
      <c r="AWJ323" s="6"/>
      <c r="AWK323" s="6"/>
      <c r="AWL323" s="6"/>
      <c r="AWM323" s="6"/>
      <c r="AWN323" s="6"/>
      <c r="AWO323" s="6"/>
      <c r="AWP323" s="6"/>
      <c r="AWQ323" s="6"/>
      <c r="AWR323" s="6"/>
      <c r="AWS323" s="6"/>
      <c r="AWT323" s="6"/>
      <c r="AWU323" s="6"/>
      <c r="AWV323" s="6"/>
      <c r="AWW323" s="6"/>
      <c r="AWX323" s="6"/>
      <c r="AWY323" s="6"/>
      <c r="AWZ323" s="6"/>
      <c r="AXA323" s="6"/>
      <c r="AXB323" s="6"/>
      <c r="AXC323" s="6"/>
      <c r="AXD323" s="6"/>
      <c r="AXE323" s="6"/>
      <c r="AXF323" s="6"/>
      <c r="AXG323" s="6"/>
      <c r="AXH323" s="6"/>
      <c r="AXI323" s="6"/>
      <c r="AXJ323" s="6"/>
      <c r="AXK323" s="6"/>
      <c r="AXL323" s="6"/>
      <c r="AXM323" s="7"/>
      <c r="AXN323" s="7"/>
      <c r="AXO323" s="7"/>
      <c r="AXP323" s="7"/>
      <c r="AXQ323" s="7"/>
      <c r="AXR323" s="6"/>
      <c r="AXS323" s="6"/>
      <c r="AXT323" s="6"/>
      <c r="AXU323" s="6"/>
      <c r="AXV323" s="6"/>
      <c r="AXW323" s="6"/>
      <c r="AXX323" s="6"/>
      <c r="AXY323" s="6"/>
      <c r="AXZ323" s="6"/>
      <c r="AYA323" s="6"/>
      <c r="AYB323" s="6"/>
      <c r="AYC323" s="6"/>
      <c r="AYD323" s="6"/>
      <c r="AYE323" s="6"/>
      <c r="AYF323" s="6"/>
      <c r="AYG323" s="6"/>
      <c r="AYH323" s="6"/>
      <c r="AYI323" s="6"/>
      <c r="AYJ323" s="6"/>
      <c r="AYK323" s="6"/>
      <c r="AYL323" s="6"/>
      <c r="AYM323" s="6"/>
      <c r="AYN323" s="6"/>
      <c r="AYO323" s="6"/>
      <c r="AYP323" s="6"/>
      <c r="AYQ323" s="6"/>
      <c r="AYR323" s="6"/>
      <c r="AYS323" s="6"/>
      <c r="AYT323" s="6"/>
      <c r="AYU323" s="6"/>
      <c r="AYV323" s="6"/>
      <c r="AYW323" s="6"/>
      <c r="AYX323" s="6"/>
      <c r="AYY323" s="6"/>
      <c r="AYZ323" s="6"/>
      <c r="AZA323" s="6"/>
      <c r="AZB323" s="6"/>
      <c r="AZC323" s="6"/>
      <c r="AZD323" s="6"/>
      <c r="AZE323" s="6"/>
      <c r="AZF323" s="6"/>
      <c r="AZG323" s="6"/>
      <c r="AZH323" s="6"/>
      <c r="AZI323" s="6"/>
      <c r="AZJ323" s="6"/>
      <c r="AZK323" s="6"/>
      <c r="AZL323" s="6"/>
      <c r="AZM323" s="6"/>
      <c r="AZN323" s="6"/>
      <c r="AZO323" s="6"/>
      <c r="AZP323" s="6"/>
      <c r="AZQ323" s="6"/>
      <c r="AZR323" s="6"/>
      <c r="AZS323" s="6"/>
      <c r="AZT323" s="6"/>
      <c r="AZU323" s="6"/>
      <c r="AZV323" s="6"/>
      <c r="AZW323" s="6"/>
      <c r="AZX323" s="6"/>
      <c r="AZY323" s="6"/>
      <c r="AZZ323" s="6"/>
      <c r="BAA323" s="6"/>
      <c r="BAB323" s="6"/>
      <c r="BAC323" s="6"/>
      <c r="BAD323" s="6"/>
      <c r="BAE323" s="6"/>
      <c r="BAF323" s="6"/>
      <c r="BAG323" s="6"/>
      <c r="BAH323" s="6"/>
      <c r="BAI323" s="6"/>
      <c r="BAJ323" s="6"/>
      <c r="BAK323" s="6"/>
      <c r="BAL323" s="6"/>
      <c r="BAM323" s="6"/>
      <c r="BAN323" s="6"/>
      <c r="BAO323" s="6"/>
      <c r="BAP323" s="6"/>
      <c r="BAQ323" s="6"/>
      <c r="BAR323" s="6"/>
      <c r="BAS323" s="6"/>
      <c r="BAT323" s="6"/>
      <c r="BAU323" s="6"/>
      <c r="BAV323" s="6"/>
      <c r="BAW323" s="6"/>
      <c r="BAX323" s="6"/>
      <c r="BAY323" s="6"/>
      <c r="BAZ323" s="6"/>
      <c r="BBA323" s="6"/>
      <c r="BBB323" s="6"/>
      <c r="BBC323" s="6"/>
      <c r="BBD323" s="6"/>
      <c r="BBE323" s="6"/>
      <c r="BBF323" s="6"/>
      <c r="BBG323" s="6"/>
      <c r="BBH323" s="6"/>
      <c r="BBI323" s="6"/>
      <c r="BBJ323" s="6"/>
      <c r="BBK323" s="6"/>
      <c r="BBL323" s="6"/>
      <c r="BBM323" s="6"/>
      <c r="BBN323" s="6"/>
      <c r="BBO323" s="6"/>
      <c r="BBP323" s="6"/>
      <c r="BBQ323" s="6"/>
      <c r="BBR323" s="6"/>
      <c r="BBS323" s="6"/>
      <c r="BBT323" s="6"/>
      <c r="BBU323" s="6"/>
      <c r="BBV323" s="6"/>
      <c r="BBW323" s="6"/>
      <c r="BBX323" s="6"/>
      <c r="BBY323" s="6"/>
      <c r="BBZ323" s="6"/>
      <c r="BCA323" s="6"/>
      <c r="BCB323" s="6"/>
      <c r="BCC323" s="6"/>
      <c r="BCD323" s="6"/>
      <c r="BCE323" s="6"/>
      <c r="BCG323" s="6"/>
      <c r="BCH323" s="6"/>
      <c r="BCI323" s="6"/>
      <c r="BCK323" s="6"/>
      <c r="BCL323" s="6"/>
      <c r="BCM323" s="6"/>
      <c r="BCN323" s="6"/>
      <c r="BCO323" s="6"/>
      <c r="BCP323" s="6"/>
      <c r="BCQ323" s="6"/>
      <c r="BCR323" s="6"/>
      <c r="BCS323" s="6"/>
      <c r="BCT323" s="6"/>
      <c r="BCU323" s="6"/>
      <c r="BCV323" s="6"/>
      <c r="BCW323" s="6"/>
      <c r="BCX323" s="6"/>
      <c r="BCY323" s="6"/>
      <c r="BCZ323" s="6"/>
      <c r="BDA323" s="6"/>
      <c r="BDB323" s="6"/>
      <c r="BDC323" s="6"/>
      <c r="BDD323" s="6"/>
      <c r="BDE323" s="6"/>
      <c r="BDF323" s="6"/>
      <c r="BDG323" s="6"/>
      <c r="BDH323" s="6"/>
      <c r="BDI323" s="6"/>
      <c r="BDJ323" s="6"/>
      <c r="BDK323" s="6"/>
      <c r="BDL323" s="6"/>
      <c r="BDM323" s="6"/>
      <c r="BDN323" s="6"/>
      <c r="BDO323" s="6"/>
      <c r="BDP323" s="6"/>
      <c r="BDQ323" s="6"/>
      <c r="BDR323" s="6"/>
      <c r="BDS323" s="6"/>
      <c r="BDT323" s="6"/>
      <c r="BDU323" s="6"/>
      <c r="BDV323" s="6"/>
      <c r="BDW323" s="6"/>
      <c r="BDX323" s="6"/>
      <c r="BDY323" s="6"/>
      <c r="BDZ323" s="6"/>
      <c r="BEA323" s="6"/>
      <c r="BEB323" s="6"/>
      <c r="BEC323" s="6"/>
      <c r="BED323" s="6"/>
      <c r="BEE323" s="6"/>
      <c r="BEF323" s="6"/>
      <c r="BEG323" s="6"/>
      <c r="BEH323" s="6"/>
      <c r="BEI323" s="6"/>
      <c r="BEJ323" s="6"/>
      <c r="BEK323" s="6"/>
      <c r="BEL323" s="6"/>
      <c r="BEM323" s="6"/>
      <c r="BEN323" s="6"/>
      <c r="BEO323" s="6"/>
      <c r="BEP323" s="6"/>
      <c r="BEQ323" s="6"/>
      <c r="BER323" s="6"/>
      <c r="BES323" s="6"/>
      <c r="BET323" s="6"/>
      <c r="BEU323" s="6"/>
      <c r="BEV323" s="6"/>
      <c r="BEW323" s="6"/>
      <c r="BEX323" s="6"/>
      <c r="BEY323" s="6"/>
      <c r="BEZ323" s="6"/>
      <c r="BFA323" s="6"/>
      <c r="BFB323" s="6"/>
      <c r="BFC323" s="6"/>
      <c r="BFD323" s="6"/>
      <c r="BFE323" s="6"/>
      <c r="BFF323" s="6"/>
      <c r="BFG323" s="6"/>
      <c r="BFH323" s="6"/>
      <c r="BFI323" s="6"/>
      <c r="BFJ323" s="6"/>
      <c r="BFK323" s="6"/>
      <c r="BFL323" s="6"/>
      <c r="BFM323" s="6"/>
      <c r="BFN323" s="6"/>
      <c r="BFO323" s="6"/>
      <c r="BFP323" s="6"/>
      <c r="BFQ323" s="6"/>
      <c r="BFR323" s="6"/>
      <c r="BFS323" s="6"/>
      <c r="BFT323" s="6"/>
      <c r="BFU323" s="6"/>
      <c r="BFV323" s="6"/>
      <c r="BFW323" s="6"/>
      <c r="BFX323" s="6"/>
      <c r="BFY323" s="6"/>
      <c r="BFZ323" s="6"/>
      <c r="BGA323" s="6"/>
      <c r="BGB323" s="6"/>
      <c r="BGC323" s="6"/>
      <c r="BGD323" s="6"/>
      <c r="BGE323" s="6"/>
      <c r="BGF323" s="6"/>
      <c r="BGG323" s="6"/>
      <c r="BGH323" s="6"/>
      <c r="BGI323" s="6"/>
      <c r="BGJ323" s="6"/>
      <c r="BGK323" s="6"/>
      <c r="BGL323" s="6"/>
      <c r="BGM323" s="6"/>
      <c r="BGN323" s="6"/>
      <c r="BGO323" s="6"/>
      <c r="BGP323" s="6"/>
      <c r="BGQ323" s="6"/>
      <c r="BGR323" s="6"/>
      <c r="BGS323" s="6"/>
      <c r="BGT323" s="6"/>
      <c r="BGU323" s="6"/>
      <c r="BGV323" s="6"/>
      <c r="BGW323" s="6"/>
      <c r="BGX323" s="6"/>
      <c r="BGY323" s="6"/>
      <c r="BGZ323" s="6"/>
      <c r="BHA323" s="6"/>
      <c r="BHB323" s="6"/>
      <c r="BHC323" s="6"/>
      <c r="BHD323" s="6"/>
      <c r="BHE323" s="6"/>
      <c r="BHF323" s="6"/>
      <c r="BHG323" s="6"/>
      <c r="BHH323" s="6"/>
      <c r="BHI323" s="6"/>
      <c r="BHJ323" s="6"/>
      <c r="BHK323" s="6"/>
      <c r="BHL323" s="6"/>
      <c r="BHM323" s="6"/>
      <c r="BHN323" s="6"/>
      <c r="BHO323" s="6"/>
      <c r="BHP323" s="6"/>
      <c r="BHQ323" s="6"/>
      <c r="BHR323" s="6"/>
      <c r="BHS323" s="6"/>
      <c r="BHT323" s="6"/>
      <c r="BHU323" s="6"/>
      <c r="BHV323" s="6"/>
      <c r="BHW323" s="6"/>
      <c r="BHX323" s="6"/>
      <c r="BHY323" s="6"/>
      <c r="BHZ323" s="6"/>
      <c r="BIA323" s="6"/>
      <c r="BIB323" s="6"/>
      <c r="BIC323" s="6"/>
      <c r="BID323" s="6"/>
      <c r="BIE323" s="6"/>
      <c r="BIF323" s="6"/>
      <c r="BIG323" s="6"/>
      <c r="BIH323" s="6"/>
      <c r="BII323" s="6"/>
      <c r="BIJ323" s="6"/>
      <c r="BIK323" s="6"/>
      <c r="BIL323" s="6"/>
      <c r="BIM323" s="6"/>
      <c r="BIN323" s="6"/>
      <c r="BIO323" s="6"/>
      <c r="BIP323" s="6"/>
      <c r="BIQ323" s="6"/>
      <c r="BIR323" s="6"/>
      <c r="BIS323" s="6"/>
      <c r="BIT323" s="6"/>
      <c r="BIU323" s="6"/>
      <c r="BIV323" s="6"/>
      <c r="BIW323" s="6"/>
      <c r="BIX323" s="6"/>
      <c r="BIY323" s="6"/>
      <c r="BIZ323" s="6"/>
      <c r="BJA323" s="6"/>
      <c r="BJB323" s="6"/>
      <c r="BJC323" s="6"/>
      <c r="BJD323" s="6"/>
      <c r="BJE323" s="6"/>
      <c r="BJF323" s="6"/>
      <c r="BJG323" s="6"/>
      <c r="BJH323" s="6"/>
      <c r="BJI323" s="6"/>
      <c r="BJJ323" s="6"/>
      <c r="BJK323" s="6"/>
      <c r="BJL323" s="6"/>
      <c r="BJM323" s="6"/>
      <c r="BJN323" s="6"/>
      <c r="BJO323" s="6"/>
      <c r="BJP323" s="6"/>
      <c r="BJQ323" s="6"/>
      <c r="BJR323" s="6"/>
      <c r="BJS323" s="6"/>
      <c r="BJT323" s="6"/>
      <c r="BJU323" s="6"/>
      <c r="BJV323" s="6"/>
      <c r="BJW323" s="6"/>
      <c r="BJX323" s="6"/>
      <c r="BJY323" s="6"/>
      <c r="BJZ323" s="6"/>
      <c r="BKA323" s="6"/>
      <c r="BKB323" s="6"/>
      <c r="BKC323" s="6"/>
      <c r="BKD323" s="6"/>
      <c r="BKE323" s="6"/>
      <c r="BKF323" s="6"/>
      <c r="BKG323" s="6"/>
      <c r="BKH323" s="6"/>
      <c r="BKI323" s="6"/>
      <c r="BKJ323" s="6"/>
      <c r="BKK323" s="6"/>
      <c r="BKL323" s="6"/>
      <c r="BKM323" s="6"/>
      <c r="BKN323" s="6"/>
      <c r="BKU323" t="s">
        <v>1</v>
      </c>
      <c r="BLA323" s="70">
        <v>1</v>
      </c>
      <c r="BLB323" s="70">
        <v>0</v>
      </c>
      <c r="BLC323" s="70">
        <v>1</v>
      </c>
      <c r="BLD323" s="70">
        <v>1</v>
      </c>
      <c r="BLE323" s="70"/>
      <c r="BLF323" s="70"/>
      <c r="BLG323" s="70"/>
      <c r="BLH323" s="70"/>
      <c r="BLI323" s="70"/>
      <c r="BLJ323" s="70"/>
      <c r="BLK323" s="70"/>
      <c r="BLL323" s="70"/>
      <c r="BLM323" s="70"/>
      <c r="BLN323" s="70"/>
      <c r="BLO323" s="70"/>
      <c r="BWE323">
        <v>31</v>
      </c>
      <c r="BWG323">
        <v>1</v>
      </c>
      <c r="BWJ323">
        <v>1</v>
      </c>
      <c r="CCU323">
        <v>1</v>
      </c>
      <c r="CCY323">
        <v>1</v>
      </c>
      <c r="CDE323">
        <v>1</v>
      </c>
      <c r="CDP323">
        <v>1</v>
      </c>
      <c r="CDX323">
        <v>1</v>
      </c>
      <c r="CKJ323">
        <v>1</v>
      </c>
      <c r="CKV323">
        <v>5</v>
      </c>
      <c r="COP323">
        <v>1</v>
      </c>
      <c r="COZ323">
        <v>5</v>
      </c>
      <c r="ETM323">
        <v>1</v>
      </c>
      <c r="ETX323">
        <v>1</v>
      </c>
      <c r="HYK323">
        <v>1</v>
      </c>
      <c r="HYO323">
        <v>1</v>
      </c>
      <c r="HYQ323">
        <v>1</v>
      </c>
      <c r="HYV323">
        <v>1</v>
      </c>
      <c r="IAA323">
        <v>1</v>
      </c>
      <c r="IAS323">
        <v>1</v>
      </c>
      <c r="IAZ323">
        <v>1</v>
      </c>
      <c r="IBA323">
        <v>1</v>
      </c>
      <c r="IBB323">
        <v>1</v>
      </c>
      <c r="IBC323">
        <v>1</v>
      </c>
      <c r="IBG323">
        <v>1</v>
      </c>
      <c r="IBK323">
        <v>1</v>
      </c>
      <c r="IBL323">
        <v>1</v>
      </c>
      <c r="IBP323">
        <v>1</v>
      </c>
      <c r="IEM323">
        <v>1</v>
      </c>
      <c r="IEN323">
        <v>1</v>
      </c>
      <c r="IER323">
        <v>1</v>
      </c>
      <c r="IFH323">
        <v>1</v>
      </c>
      <c r="IHZ323">
        <v>1</v>
      </c>
      <c r="IIB323">
        <v>1</v>
      </c>
      <c r="IIC323">
        <v>1</v>
      </c>
      <c r="IIN323">
        <v>1</v>
      </c>
    </row>
    <row r="324" spans="1:2027 2052:3028 3113:3998 4302:5033 5131:6334" x14ac:dyDescent="0.25">
      <c r="A324" s="70">
        <v>95005911</v>
      </c>
      <c r="B324" s="31"/>
      <c r="C324" s="31"/>
      <c r="I324" s="36"/>
      <c r="J324" s="36"/>
      <c r="K324" s="36"/>
      <c r="L324" s="36"/>
      <c r="M324" s="36"/>
      <c r="OZ324">
        <v>40</v>
      </c>
      <c r="SW324">
        <v>70</v>
      </c>
      <c r="AAG324">
        <v>16</v>
      </c>
      <c r="AQD324">
        <v>5.3</v>
      </c>
      <c r="BWE324">
        <v>56</v>
      </c>
      <c r="BWG324">
        <v>1</v>
      </c>
      <c r="BWH324">
        <v>26</v>
      </c>
      <c r="BWJ324">
        <v>1</v>
      </c>
      <c r="BWK324">
        <v>26</v>
      </c>
      <c r="BWL324">
        <v>1</v>
      </c>
      <c r="CBC324">
        <v>1</v>
      </c>
      <c r="CBW324">
        <v>1</v>
      </c>
      <c r="CEU324">
        <v>1</v>
      </c>
      <c r="CKJ324">
        <v>1</v>
      </c>
      <c r="CKM324">
        <v>1</v>
      </c>
      <c r="CKQ324">
        <v>1</v>
      </c>
      <c r="CKR324">
        <v>3</v>
      </c>
      <c r="CKS324">
        <v>18</v>
      </c>
      <c r="CKT324">
        <v>15</v>
      </c>
      <c r="CKU324">
        <v>0</v>
      </c>
      <c r="CKV324">
        <v>3</v>
      </c>
      <c r="CLV324">
        <v>100</v>
      </c>
      <c r="CLZ324">
        <v>1</v>
      </c>
      <c r="CMA324">
        <v>22</v>
      </c>
      <c r="CMB324">
        <v>18</v>
      </c>
      <c r="CMC324">
        <v>0</v>
      </c>
      <c r="CMD324">
        <v>3</v>
      </c>
      <c r="CME324">
        <v>4</v>
      </c>
      <c r="CMF324">
        <v>1</v>
      </c>
      <c r="CMI324">
        <v>1</v>
      </c>
      <c r="CML324">
        <v>3</v>
      </c>
      <c r="CMM324">
        <v>18</v>
      </c>
      <c r="CMN324">
        <v>15</v>
      </c>
      <c r="CMO324">
        <v>0</v>
      </c>
      <c r="CMP324">
        <v>5</v>
      </c>
      <c r="CTA324">
        <v>1</v>
      </c>
      <c r="CTD324">
        <v>1</v>
      </c>
      <c r="CTG324">
        <v>3</v>
      </c>
      <c r="CTH324">
        <v>18</v>
      </c>
      <c r="CTI324">
        <v>15</v>
      </c>
      <c r="CTJ324">
        <v>0</v>
      </c>
      <c r="CTK324">
        <v>5</v>
      </c>
      <c r="DLB324">
        <v>1</v>
      </c>
      <c r="DLG324">
        <v>1</v>
      </c>
      <c r="DLH324" s="17">
        <v>27</v>
      </c>
      <c r="DLI324">
        <v>999</v>
      </c>
      <c r="DLJ324">
        <v>0</v>
      </c>
      <c r="DLK324">
        <v>2</v>
      </c>
      <c r="DLL324">
        <v>5</v>
      </c>
      <c r="FIL324">
        <v>1</v>
      </c>
      <c r="FIO324">
        <v>1</v>
      </c>
      <c r="FIV324">
        <v>6</v>
      </c>
      <c r="FMK324">
        <v>1</v>
      </c>
      <c r="FMP324">
        <v>1</v>
      </c>
      <c r="FMQ324" s="45">
        <v>24</v>
      </c>
      <c r="FMR324">
        <v>18</v>
      </c>
      <c r="FMS324">
        <v>0</v>
      </c>
      <c r="FMT324">
        <v>999</v>
      </c>
      <c r="FMU324">
        <v>6</v>
      </c>
      <c r="FXA324">
        <v>1</v>
      </c>
      <c r="FXF324">
        <v>1</v>
      </c>
      <c r="FXG324">
        <v>22</v>
      </c>
      <c r="FXH324">
        <v>18</v>
      </c>
      <c r="FXI324">
        <v>0</v>
      </c>
      <c r="FXJ324">
        <v>3</v>
      </c>
      <c r="FXK324">
        <v>4</v>
      </c>
      <c r="HNG324">
        <v>1</v>
      </c>
      <c r="HNL324">
        <v>1</v>
      </c>
      <c r="HNM324" s="17">
        <v>29</v>
      </c>
      <c r="HNN324">
        <v>999</v>
      </c>
      <c r="HNO324">
        <v>0</v>
      </c>
      <c r="HNP324">
        <v>999</v>
      </c>
      <c r="HNQ324">
        <v>6</v>
      </c>
      <c r="HNR324">
        <v>1</v>
      </c>
      <c r="HNU324">
        <v>1</v>
      </c>
      <c r="HNX324">
        <v>3</v>
      </c>
      <c r="HNY324">
        <v>18</v>
      </c>
      <c r="HNZ324">
        <v>15</v>
      </c>
      <c r="HOA324">
        <v>0</v>
      </c>
      <c r="HOB324">
        <v>6</v>
      </c>
    </row>
    <row r="325" spans="1:2027 2052:3028 3113:3998 4302:5033 5131:6334" x14ac:dyDescent="0.25">
      <c r="A325" s="70">
        <v>99001908</v>
      </c>
      <c r="B325" s="31"/>
      <c r="C325" s="31"/>
      <c r="SW325">
        <v>25</v>
      </c>
      <c r="VR325">
        <v>253</v>
      </c>
      <c r="BWE325">
        <v>81</v>
      </c>
      <c r="BWG325">
        <v>1</v>
      </c>
      <c r="BWH325">
        <v>24.6</v>
      </c>
      <c r="BWJ325">
        <v>1</v>
      </c>
      <c r="BWK325">
        <v>46</v>
      </c>
      <c r="BWP325">
        <v>1</v>
      </c>
      <c r="BWQ325">
        <v>1</v>
      </c>
      <c r="BXF325" s="83">
        <v>1</v>
      </c>
      <c r="BXR325">
        <v>1</v>
      </c>
      <c r="BXZ325">
        <v>1</v>
      </c>
      <c r="BYU325">
        <v>1</v>
      </c>
      <c r="CEQ325">
        <v>1</v>
      </c>
      <c r="CER325">
        <v>1</v>
      </c>
      <c r="CKL325">
        <v>1</v>
      </c>
      <c r="CKO325">
        <v>1</v>
      </c>
      <c r="CKR325" s="17">
        <v>19</v>
      </c>
      <c r="CKS325">
        <v>999</v>
      </c>
      <c r="CKT325">
        <v>9</v>
      </c>
      <c r="CKU325">
        <v>0</v>
      </c>
      <c r="CKV325">
        <v>4</v>
      </c>
      <c r="CXC325">
        <v>1</v>
      </c>
      <c r="CXE325">
        <v>4</v>
      </c>
      <c r="CXF325">
        <v>19</v>
      </c>
      <c r="CXG325">
        <v>11</v>
      </c>
      <c r="CXH325">
        <v>0</v>
      </c>
      <c r="CXI325">
        <v>5</v>
      </c>
      <c r="DOS325">
        <v>1</v>
      </c>
      <c r="DOV325">
        <v>1</v>
      </c>
      <c r="DOW325" s="46">
        <v>29</v>
      </c>
      <c r="DOX325">
        <v>999</v>
      </c>
      <c r="DOY325">
        <v>0</v>
      </c>
      <c r="DOZ325">
        <v>999</v>
      </c>
      <c r="DPA325">
        <v>5</v>
      </c>
      <c r="DRV325">
        <v>5</v>
      </c>
      <c r="DRW325">
        <v>2</v>
      </c>
      <c r="DRZ325">
        <v>1</v>
      </c>
      <c r="DSA325" s="46">
        <v>29</v>
      </c>
      <c r="DSB325">
        <v>999</v>
      </c>
      <c r="DSC325">
        <v>0</v>
      </c>
      <c r="DSD325">
        <v>999</v>
      </c>
      <c r="DSE325">
        <v>6</v>
      </c>
      <c r="GYU325">
        <v>1</v>
      </c>
      <c r="GYV325" s="45">
        <v>9</v>
      </c>
      <c r="GYW325">
        <v>7</v>
      </c>
      <c r="GYX325">
        <v>0</v>
      </c>
      <c r="GYY325">
        <v>999</v>
      </c>
      <c r="GYZ325">
        <v>6</v>
      </c>
      <c r="HON325">
        <v>2</v>
      </c>
      <c r="HOQ325">
        <v>1</v>
      </c>
      <c r="HOR325" s="45">
        <v>9</v>
      </c>
      <c r="HOS325">
        <v>7</v>
      </c>
      <c r="HOT325">
        <v>0</v>
      </c>
      <c r="HOU325">
        <v>999</v>
      </c>
      <c r="HOV325">
        <v>6</v>
      </c>
      <c r="HOW325">
        <v>1</v>
      </c>
      <c r="HOX325">
        <v>2</v>
      </c>
      <c r="HPB325" s="46">
        <v>29</v>
      </c>
      <c r="HPC325">
        <v>999</v>
      </c>
      <c r="HPD325">
        <v>0</v>
      </c>
      <c r="HPE325">
        <v>999</v>
      </c>
      <c r="HPF325">
        <v>6</v>
      </c>
      <c r="HRK325">
        <v>1</v>
      </c>
      <c r="HRR325">
        <v>1</v>
      </c>
      <c r="HSX325">
        <v>1</v>
      </c>
      <c r="HZQ325">
        <v>1</v>
      </c>
      <c r="IBO325">
        <v>1</v>
      </c>
      <c r="IBP325">
        <v>1</v>
      </c>
      <c r="IEQ325">
        <v>1</v>
      </c>
    </row>
    <row r="326" spans="1:2027 2052:3028 3113:3998 4302:5033 5131:6334" x14ac:dyDescent="0.25">
      <c r="A326" s="70">
        <v>99004067</v>
      </c>
      <c r="B326" s="31"/>
      <c r="C326" s="31"/>
      <c r="I326" s="36"/>
      <c r="J326" s="36"/>
      <c r="K326" s="36"/>
      <c r="L326" s="36"/>
      <c r="M326" s="36"/>
      <c r="HY326" s="72"/>
      <c r="HZ326" s="72"/>
      <c r="IA326" s="72"/>
      <c r="IB326" s="72"/>
      <c r="IC326" s="72"/>
      <c r="ID326" s="72"/>
      <c r="IP326" s="72"/>
      <c r="KZ326">
        <v>20</v>
      </c>
      <c r="OZ326">
        <v>22</v>
      </c>
      <c r="SW326">
        <v>106</v>
      </c>
      <c r="AAB326">
        <v>21.5</v>
      </c>
      <c r="AMF326">
        <v>1.45</v>
      </c>
      <c r="ARW326">
        <v>114.2</v>
      </c>
      <c r="BWE326">
        <v>68</v>
      </c>
      <c r="BWG326">
        <v>1</v>
      </c>
      <c r="BWH326">
        <v>25.1</v>
      </c>
      <c r="BWJ326">
        <v>1</v>
      </c>
      <c r="BWK326">
        <v>24</v>
      </c>
      <c r="BWP326">
        <v>1</v>
      </c>
      <c r="BWW326" s="83">
        <v>1</v>
      </c>
      <c r="BXZ326">
        <v>1</v>
      </c>
      <c r="BYB326">
        <v>1</v>
      </c>
      <c r="BYU326">
        <v>1</v>
      </c>
      <c r="CBG326">
        <v>1</v>
      </c>
      <c r="CBN326">
        <v>1</v>
      </c>
      <c r="CBZ326">
        <v>1</v>
      </c>
      <c r="CCJ326">
        <v>1</v>
      </c>
      <c r="CKK326">
        <v>46.5</v>
      </c>
      <c r="CKL326" s="70">
        <v>0.56999999999999995</v>
      </c>
      <c r="CKO326">
        <v>1</v>
      </c>
      <c r="CKR326" s="46">
        <v>29</v>
      </c>
      <c r="CKS326">
        <v>999</v>
      </c>
      <c r="CKT326">
        <v>0</v>
      </c>
      <c r="CKU326">
        <v>999</v>
      </c>
      <c r="CKV326">
        <v>4</v>
      </c>
      <c r="CLV326">
        <v>500</v>
      </c>
      <c r="CLW326">
        <v>0.25</v>
      </c>
      <c r="CLZ326">
        <v>1</v>
      </c>
      <c r="CMA326">
        <v>29</v>
      </c>
      <c r="CMB326">
        <v>999</v>
      </c>
      <c r="CMC326">
        <v>0</v>
      </c>
      <c r="CMD326">
        <v>999</v>
      </c>
      <c r="CME326">
        <v>5</v>
      </c>
      <c r="DCA326">
        <v>500</v>
      </c>
      <c r="DCB326">
        <v>2</v>
      </c>
      <c r="DCE326">
        <v>1</v>
      </c>
      <c r="DCF326">
        <v>14</v>
      </c>
      <c r="DCG326">
        <v>11</v>
      </c>
      <c r="DCH326">
        <v>0</v>
      </c>
      <c r="DCI326">
        <v>2</v>
      </c>
      <c r="DCJ326">
        <v>4</v>
      </c>
      <c r="DKR326">
        <v>10</v>
      </c>
      <c r="DKS326">
        <v>1</v>
      </c>
      <c r="DKV326">
        <v>1</v>
      </c>
      <c r="DKW326">
        <v>29</v>
      </c>
      <c r="DKX326">
        <v>999</v>
      </c>
      <c r="DKY326">
        <v>0</v>
      </c>
      <c r="DKZ326">
        <v>999</v>
      </c>
      <c r="DLA326">
        <v>5</v>
      </c>
      <c r="DPC326">
        <v>60</v>
      </c>
      <c r="DPD326">
        <v>1</v>
      </c>
      <c r="DPG326">
        <v>1</v>
      </c>
      <c r="DPH326" s="46">
        <v>29</v>
      </c>
      <c r="DPI326">
        <v>999</v>
      </c>
      <c r="DPJ326">
        <v>0</v>
      </c>
      <c r="DPK326">
        <v>999</v>
      </c>
      <c r="DPL326">
        <v>5</v>
      </c>
      <c r="EBQ326">
        <v>3</v>
      </c>
      <c r="EBT326">
        <v>1</v>
      </c>
      <c r="EBV326" s="45">
        <v>15</v>
      </c>
      <c r="EBW326">
        <v>11</v>
      </c>
      <c r="EBX326">
        <v>0</v>
      </c>
      <c r="EBY326">
        <v>999</v>
      </c>
      <c r="EBZ326">
        <v>5</v>
      </c>
      <c r="EGJ326">
        <v>1</v>
      </c>
      <c r="EGM326">
        <v>1</v>
      </c>
      <c r="EGN326" s="46">
        <v>29</v>
      </c>
      <c r="EGO326">
        <v>999</v>
      </c>
      <c r="EGP326">
        <v>0</v>
      </c>
      <c r="EGQ326">
        <v>999</v>
      </c>
      <c r="EGR326">
        <v>6</v>
      </c>
      <c r="EUV326">
        <v>96</v>
      </c>
      <c r="EUZ326">
        <v>1</v>
      </c>
      <c r="EVB326" s="46">
        <v>29</v>
      </c>
      <c r="EVC326">
        <v>999</v>
      </c>
      <c r="EVD326">
        <v>0</v>
      </c>
      <c r="EVE326">
        <v>999</v>
      </c>
      <c r="EVF326">
        <v>6</v>
      </c>
      <c r="EVG326">
        <v>2</v>
      </c>
      <c r="EVH326">
        <v>1</v>
      </c>
      <c r="EVK326">
        <v>1</v>
      </c>
      <c r="EVL326" s="46">
        <v>29</v>
      </c>
      <c r="EVM326">
        <v>999</v>
      </c>
      <c r="EVN326">
        <v>0</v>
      </c>
      <c r="EVO326">
        <v>999</v>
      </c>
      <c r="EVP326">
        <v>6</v>
      </c>
      <c r="EWK326">
        <v>1.25</v>
      </c>
      <c r="EWL326">
        <v>3</v>
      </c>
      <c r="EWO326">
        <v>1</v>
      </c>
      <c r="EWP326" s="45">
        <v>15</v>
      </c>
      <c r="EWQ326">
        <v>11</v>
      </c>
      <c r="EWR326">
        <v>0</v>
      </c>
      <c r="EWS326">
        <v>999</v>
      </c>
      <c r="EWT326">
        <v>5</v>
      </c>
      <c r="FKB326">
        <v>200</v>
      </c>
      <c r="FKC326">
        <v>3</v>
      </c>
      <c r="FKF326">
        <v>1</v>
      </c>
      <c r="FKG326">
        <v>14</v>
      </c>
      <c r="FKH326">
        <v>11</v>
      </c>
      <c r="FKI326">
        <v>0</v>
      </c>
      <c r="FKJ326">
        <v>2</v>
      </c>
      <c r="FKK326">
        <v>5</v>
      </c>
      <c r="GKG326" s="2">
        <v>3</v>
      </c>
      <c r="GKJ326">
        <v>1</v>
      </c>
      <c r="GKK326" s="45">
        <v>15</v>
      </c>
      <c r="GKL326">
        <v>11</v>
      </c>
      <c r="GKM326">
        <v>0</v>
      </c>
      <c r="GKN326">
        <v>999</v>
      </c>
      <c r="GKO326">
        <v>5</v>
      </c>
      <c r="HZQ326">
        <v>1</v>
      </c>
      <c r="IBM326">
        <v>1</v>
      </c>
    </row>
    <row r="327" spans="1:2027 2052:3028 3113:3998 4302:5033 5131:6334" x14ac:dyDescent="0.25">
      <c r="A327" s="70">
        <v>97002136</v>
      </c>
      <c r="B327" s="36"/>
      <c r="C327" s="36"/>
      <c r="KZ327">
        <v>189</v>
      </c>
      <c r="OZ327">
        <v>44</v>
      </c>
      <c r="SW327">
        <v>440</v>
      </c>
      <c r="VR327">
        <v>462</v>
      </c>
      <c r="BKK327">
        <v>1</v>
      </c>
      <c r="BKN327">
        <v>1</v>
      </c>
      <c r="BWE327">
        <v>71</v>
      </c>
      <c r="BWG327">
        <v>1</v>
      </c>
      <c r="BWH327">
        <v>24.4</v>
      </c>
      <c r="BWK327">
        <v>45</v>
      </c>
      <c r="BWP327">
        <v>1</v>
      </c>
      <c r="CBD327">
        <v>1</v>
      </c>
      <c r="CFJ327" s="83">
        <v>1</v>
      </c>
      <c r="CKQ327">
        <v>1</v>
      </c>
      <c r="CKR327" s="45">
        <v>22</v>
      </c>
      <c r="CKS327">
        <v>17</v>
      </c>
      <c r="CKT327">
        <v>0</v>
      </c>
      <c r="CKU327">
        <v>999</v>
      </c>
      <c r="CKV327">
        <v>6</v>
      </c>
      <c r="DPW327">
        <v>1</v>
      </c>
      <c r="DPX327">
        <v>1</v>
      </c>
      <c r="DQA327">
        <v>1</v>
      </c>
      <c r="DQB327" s="17">
        <v>28</v>
      </c>
      <c r="DQC327">
        <v>24</v>
      </c>
      <c r="DQD327">
        <v>0</v>
      </c>
      <c r="DQE327">
        <v>3</v>
      </c>
      <c r="DQF327">
        <v>6</v>
      </c>
      <c r="DRC327">
        <v>1</v>
      </c>
      <c r="DRF327">
        <v>1</v>
      </c>
      <c r="DRG327" s="45">
        <v>21</v>
      </c>
      <c r="DRH327">
        <v>17</v>
      </c>
      <c r="DRI327">
        <v>0</v>
      </c>
      <c r="DRJ327">
        <v>999</v>
      </c>
      <c r="DRK327">
        <v>2</v>
      </c>
      <c r="HRR327">
        <v>1</v>
      </c>
      <c r="IBA327">
        <v>1</v>
      </c>
      <c r="IBM327">
        <v>1</v>
      </c>
      <c r="IBY327">
        <v>1</v>
      </c>
      <c r="ICN327">
        <v>1</v>
      </c>
    </row>
    <row r="328" spans="1:2027 2052:3028 3113:3998 4302:5033 5131:6334" x14ac:dyDescent="0.25">
      <c r="A328" s="70">
        <v>1502</v>
      </c>
      <c r="B328" s="36"/>
      <c r="C328" s="3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7"/>
      <c r="EC328" s="7"/>
      <c r="ED328" s="7"/>
      <c r="EE328" s="7"/>
      <c r="EF328" s="7"/>
      <c r="EG328" s="7"/>
      <c r="EH328" s="7"/>
      <c r="EI328" s="7"/>
      <c r="EJ328" s="7"/>
      <c r="EK328" s="7"/>
      <c r="EL328" s="7"/>
      <c r="EM328" s="7"/>
      <c r="EN328" s="7"/>
      <c r="EO328" s="7"/>
      <c r="EP328" s="7"/>
      <c r="EQ328" s="7"/>
      <c r="ER328" s="7"/>
      <c r="ES328" s="7"/>
      <c r="ET328" s="7"/>
      <c r="EU328" s="7"/>
      <c r="EV328" s="7"/>
      <c r="EW328" s="7"/>
      <c r="EX328" s="7"/>
      <c r="EY328" s="7"/>
      <c r="EZ328" s="6"/>
      <c r="FA328" s="6"/>
      <c r="FB328" s="6"/>
      <c r="FC328" s="6"/>
      <c r="FD328" s="6"/>
      <c r="FE328" s="6"/>
      <c r="FF328" s="6"/>
      <c r="FG328" s="6"/>
      <c r="FH328" s="6"/>
      <c r="FI328" s="6"/>
      <c r="FJ328" s="6"/>
      <c r="FK328" s="6"/>
      <c r="FL328" s="6"/>
      <c r="FM328" s="6"/>
      <c r="FN328" s="6"/>
      <c r="FO328" s="6"/>
      <c r="FP328" s="6"/>
      <c r="FQ328" s="6"/>
      <c r="FR328" s="6"/>
      <c r="FS328" s="6"/>
      <c r="FT328" s="6"/>
      <c r="FU328" s="6"/>
      <c r="FV328" s="6"/>
      <c r="FW328" s="6"/>
      <c r="FX328" s="6"/>
      <c r="FY328" s="6"/>
      <c r="FZ328" s="6"/>
      <c r="GA328" s="6"/>
      <c r="GB328" s="6"/>
      <c r="GC328" s="6"/>
      <c r="GD328" s="6"/>
      <c r="GE328" s="6"/>
      <c r="GF328" s="6"/>
      <c r="GG328" s="6"/>
      <c r="GH328" s="6"/>
      <c r="GI328" s="6"/>
      <c r="GJ328" s="6"/>
      <c r="GK328" s="6"/>
      <c r="GL328" s="6"/>
      <c r="GM328" s="6"/>
      <c r="GN328" s="6"/>
      <c r="GO328" s="6"/>
      <c r="GP328" s="6"/>
      <c r="GQ328" s="6"/>
      <c r="GR328" s="6"/>
      <c r="GS328" s="6"/>
      <c r="GT328" s="6"/>
      <c r="GU328" s="6"/>
      <c r="GV328" s="6"/>
      <c r="GW328" s="6"/>
      <c r="GX328" s="6"/>
      <c r="GY328" s="6"/>
      <c r="GZ328" s="6"/>
      <c r="HA328" s="6"/>
      <c r="HB328" s="6"/>
      <c r="HC328" s="6"/>
      <c r="HD328" s="6"/>
      <c r="HE328" s="6"/>
      <c r="HF328" s="6"/>
      <c r="HG328" s="6"/>
      <c r="HH328" s="6"/>
      <c r="HI328" s="6"/>
      <c r="HJ328" s="6"/>
      <c r="HK328" s="6"/>
      <c r="HL328" s="6"/>
      <c r="HM328" s="6"/>
      <c r="HN328" s="6"/>
      <c r="HO328" s="6"/>
      <c r="HP328" s="6"/>
      <c r="HQ328" s="6"/>
      <c r="HR328" s="6"/>
      <c r="HS328" s="6"/>
      <c r="HT328" s="6"/>
      <c r="HU328" s="6"/>
      <c r="HV328" s="6"/>
      <c r="HW328" s="7"/>
      <c r="HX328" s="7"/>
      <c r="HY328" s="7"/>
      <c r="HZ328" s="7"/>
      <c r="IA328" s="7"/>
      <c r="IB328" s="7"/>
      <c r="IC328" s="7"/>
      <c r="ID328" s="7"/>
      <c r="IE328" s="7"/>
      <c r="IF328" s="7"/>
      <c r="IG328" s="7"/>
      <c r="IH328" s="7"/>
      <c r="II328" s="7"/>
      <c r="IJ328" s="7"/>
      <c r="IK328" s="7"/>
      <c r="IL328" s="7"/>
      <c r="IM328" s="7"/>
      <c r="IN328" s="7"/>
      <c r="IO328" s="7"/>
      <c r="IP328" s="7"/>
      <c r="IQ328" s="6"/>
      <c r="IR328" s="6"/>
      <c r="IS328">
        <v>8700</v>
      </c>
      <c r="IT328" s="6"/>
      <c r="IU328">
        <v>7700</v>
      </c>
      <c r="IV328" s="6"/>
      <c r="IW328" s="6"/>
      <c r="IX328" s="6"/>
      <c r="IY328" s="6"/>
      <c r="IZ328" s="6"/>
      <c r="JA328" s="6"/>
      <c r="JB328" s="6"/>
      <c r="JC328" s="6"/>
      <c r="JD328" s="6"/>
      <c r="JE328" s="6"/>
      <c r="JF328" s="6"/>
      <c r="JG328" s="6"/>
      <c r="JH328" s="6"/>
      <c r="JI328" s="6"/>
      <c r="JJ328" s="6"/>
      <c r="JK328" s="6"/>
      <c r="JL328" s="6"/>
      <c r="JM328" s="6"/>
      <c r="JN328" s="6"/>
      <c r="JO328" s="6"/>
      <c r="JP328" s="6"/>
      <c r="JQ328" s="6"/>
      <c r="JR328" s="6"/>
      <c r="JS328" s="6"/>
      <c r="JT328" s="6"/>
      <c r="JU328" s="6"/>
      <c r="JV328" s="6"/>
      <c r="JW328" s="6"/>
      <c r="JX328" s="6"/>
      <c r="JY328" s="6"/>
      <c r="JZ328" s="6"/>
      <c r="KA328" s="6"/>
      <c r="KB328" s="6"/>
      <c r="KC328" s="6"/>
      <c r="KD328" s="6"/>
      <c r="KE328" s="6"/>
      <c r="KF328" s="6"/>
      <c r="KJ328" s="6"/>
      <c r="KK328" s="6"/>
      <c r="KL328" s="6"/>
      <c r="KM328" s="6"/>
      <c r="KN328" s="6"/>
      <c r="KO328" s="6"/>
      <c r="KP328" s="6"/>
      <c r="KQ328" s="6"/>
      <c r="KR328" s="6"/>
      <c r="KS328" s="6"/>
      <c r="KT328" s="6"/>
      <c r="KU328" s="6"/>
      <c r="KV328" s="6"/>
      <c r="KW328" s="6"/>
      <c r="KX328" s="6"/>
      <c r="KY328" s="6"/>
      <c r="KZ328" s="6"/>
      <c r="LA328" s="6"/>
      <c r="LB328" s="6"/>
      <c r="LC328">
        <v>52</v>
      </c>
      <c r="LD328" s="6"/>
      <c r="LE328" s="6"/>
      <c r="LF328" s="6"/>
      <c r="LG328" s="6"/>
      <c r="LH328" s="6"/>
      <c r="LI328" s="6"/>
      <c r="LJ328" s="6"/>
      <c r="LK328" s="6"/>
      <c r="LL328" s="6"/>
      <c r="LM328" s="6"/>
      <c r="LN328" s="6"/>
      <c r="LO328" s="6"/>
      <c r="LP328" s="6"/>
      <c r="LQ328" s="6"/>
      <c r="LR328" s="6"/>
      <c r="LS328" s="6"/>
      <c r="LT328" s="6"/>
      <c r="LU328" s="6"/>
      <c r="LV328" s="6"/>
      <c r="LW328" s="6"/>
      <c r="LX328" s="6"/>
      <c r="LY328" s="6"/>
      <c r="LZ328" s="6"/>
      <c r="MA328" s="6"/>
      <c r="MB328" s="6"/>
      <c r="MC328" s="6"/>
      <c r="MD328" s="6"/>
      <c r="ME328" s="6"/>
      <c r="MF328" s="6"/>
      <c r="MG328" s="6"/>
      <c r="MH328" s="6"/>
      <c r="MI328" s="6"/>
      <c r="MJ328" s="6"/>
      <c r="MK328" s="6"/>
      <c r="ML328" s="6"/>
      <c r="MM328" s="6"/>
      <c r="MN328" s="6"/>
      <c r="MO328" s="6"/>
      <c r="MP328" s="6"/>
      <c r="MQ328" s="6"/>
      <c r="MR328" s="6"/>
      <c r="MS328" s="6"/>
      <c r="MT328" s="6"/>
      <c r="MU328" s="6"/>
      <c r="MV328" s="6"/>
      <c r="MW328" s="6"/>
      <c r="MX328" s="6"/>
      <c r="MY328" s="6"/>
      <c r="MZ328" s="6"/>
      <c r="NA328" s="6"/>
      <c r="NB328" s="6"/>
      <c r="NC328" s="6"/>
      <c r="ND328" s="6"/>
      <c r="NE328" s="6"/>
      <c r="NF328" s="6"/>
      <c r="NG328" s="6"/>
      <c r="NH328" s="6"/>
      <c r="NI328" s="6"/>
      <c r="NJ328" s="6"/>
      <c r="NK328" s="6"/>
      <c r="NL328" s="6"/>
      <c r="NM328" s="6"/>
      <c r="NN328" s="6"/>
      <c r="NO328" s="6"/>
      <c r="NP328" s="6"/>
      <c r="NQ328" s="6"/>
      <c r="NR328" s="6"/>
      <c r="NS328" s="6"/>
      <c r="NT328" s="6"/>
      <c r="NU328" s="6"/>
      <c r="NV328" s="6"/>
      <c r="NW328" s="6"/>
      <c r="NX328" s="6"/>
      <c r="NY328" s="6"/>
      <c r="NZ328" s="6"/>
      <c r="OA328" s="6"/>
      <c r="OB328" s="6"/>
      <c r="OC328" s="6"/>
      <c r="OD328" s="6"/>
      <c r="OE328" s="6"/>
      <c r="OF328" s="6"/>
      <c r="OG328" s="6"/>
      <c r="OH328" s="6"/>
      <c r="OI328" s="6"/>
      <c r="OJ328" s="6"/>
      <c r="OK328" s="6"/>
      <c r="OL328" s="6"/>
      <c r="OM328" s="6"/>
      <c r="ON328" s="6"/>
      <c r="OO328" s="6"/>
      <c r="OP328" s="6"/>
      <c r="OQ328" s="6"/>
      <c r="OR328" s="6"/>
      <c r="OS328" s="6"/>
      <c r="OT328" s="6"/>
      <c r="OU328" s="6"/>
      <c r="OV328" s="6"/>
      <c r="OW328" s="6"/>
      <c r="OX328" s="6"/>
      <c r="OY328" s="6"/>
      <c r="OZ328" s="6"/>
      <c r="PA328" s="6"/>
      <c r="PB328" s="6"/>
      <c r="PC328">
        <v>82</v>
      </c>
      <c r="PD328" s="6"/>
      <c r="PE328" s="6"/>
      <c r="PF328" s="6"/>
      <c r="PG328" s="6"/>
      <c r="PH328" s="6"/>
      <c r="PI328" s="6"/>
      <c r="PJ328" s="6"/>
      <c r="PK328" s="6"/>
      <c r="PL328" s="6"/>
      <c r="PM328" s="6"/>
      <c r="PN328" s="6"/>
      <c r="PO328" s="6"/>
      <c r="PP328" s="6"/>
      <c r="PQ328" s="6"/>
      <c r="PR328" s="6"/>
      <c r="PS328" s="6"/>
      <c r="PT328" s="6"/>
      <c r="PU328" s="6"/>
      <c r="PV328" s="6"/>
      <c r="PW328" s="6"/>
      <c r="PX328" s="6"/>
      <c r="PY328" s="6"/>
      <c r="PZ328" s="6"/>
      <c r="QA328" s="6"/>
      <c r="QB328" s="6"/>
      <c r="QC328" s="6"/>
      <c r="QD328" s="6"/>
      <c r="QE328" s="6"/>
      <c r="QF328" s="6"/>
      <c r="QG328" s="6"/>
      <c r="QH328" s="6"/>
      <c r="QI328" s="6"/>
      <c r="QJ328" s="6"/>
      <c r="QK328" s="6"/>
      <c r="QL328" s="6"/>
      <c r="QM328" s="6"/>
      <c r="QN328" s="6"/>
      <c r="QO328" s="6"/>
      <c r="QP328" s="6"/>
      <c r="QQ328" s="6"/>
      <c r="QR328" s="6"/>
      <c r="QS328" s="6"/>
      <c r="QT328" s="6"/>
      <c r="QU328" s="6"/>
      <c r="QV328" s="6"/>
      <c r="QW328" s="6"/>
      <c r="QX328" s="6"/>
      <c r="QY328" s="6"/>
      <c r="QZ328" s="6"/>
      <c r="RA328" s="6"/>
      <c r="RB328" s="6"/>
      <c r="RC328" s="6"/>
      <c r="RD328" s="6"/>
      <c r="RE328" s="6"/>
      <c r="RF328" s="6"/>
      <c r="RG328" s="6"/>
      <c r="RH328" s="6"/>
      <c r="RI328" s="6"/>
      <c r="RJ328" s="6"/>
      <c r="RK328" s="6"/>
      <c r="RL328" s="6"/>
      <c r="RM328" s="6"/>
      <c r="RN328" s="6"/>
      <c r="RO328" s="6"/>
      <c r="RP328" s="6"/>
      <c r="RQ328" s="6"/>
      <c r="RR328" s="6"/>
      <c r="RS328" s="6"/>
      <c r="RT328" s="6"/>
      <c r="RU328" s="6"/>
      <c r="RV328" s="6"/>
      <c r="RW328" s="6"/>
      <c r="RX328" s="6"/>
      <c r="RY328" s="6"/>
      <c r="RZ328" s="6"/>
      <c r="SA328" s="6"/>
      <c r="SB328" s="6"/>
      <c r="SC328" s="6"/>
      <c r="SD328" s="6"/>
      <c r="SE328" s="6"/>
      <c r="SF328" s="6"/>
      <c r="SG328" s="6"/>
      <c r="SH328" s="6"/>
      <c r="SI328" s="6"/>
      <c r="SJ328" s="6"/>
      <c r="SK328" s="6"/>
      <c r="SL328" s="6"/>
      <c r="SM328" s="6"/>
      <c r="SN328" s="6"/>
      <c r="SO328" s="6"/>
      <c r="SP328" s="6"/>
      <c r="SQ328" s="6"/>
      <c r="SR328" s="6"/>
      <c r="SS328" s="6"/>
      <c r="ST328" s="6"/>
      <c r="SU328" s="6"/>
      <c r="SV328" s="6"/>
      <c r="SW328" s="6"/>
      <c r="SX328" s="6"/>
      <c r="SY328" s="6"/>
      <c r="SZ328" s="6"/>
      <c r="TA328" s="6"/>
      <c r="TB328">
        <v>112</v>
      </c>
      <c r="TC328" s="6"/>
      <c r="TD328" s="6"/>
      <c r="TE328" s="6"/>
      <c r="TF328" s="6"/>
      <c r="TG328" s="6"/>
      <c r="TH328" s="6"/>
      <c r="TI328" s="6"/>
      <c r="TJ328" s="6"/>
      <c r="TK328" s="6"/>
      <c r="TL328" s="6"/>
      <c r="TM328" s="6"/>
      <c r="TN328" s="6"/>
      <c r="TO328" s="6"/>
      <c r="TP328" s="6"/>
      <c r="TQ328" s="6"/>
      <c r="TR328" s="6"/>
      <c r="TS328" s="6"/>
      <c r="TT328" s="6"/>
      <c r="TU328" s="6"/>
      <c r="TV328" s="6"/>
      <c r="TW328" s="6"/>
      <c r="TX328" s="6"/>
      <c r="TY328" s="6"/>
      <c r="TZ328" s="6"/>
      <c r="UA328" s="6"/>
      <c r="UB328" s="6"/>
      <c r="UC328" s="6"/>
      <c r="UD328" s="6"/>
      <c r="UE328" s="6"/>
      <c r="UF328" s="6"/>
      <c r="UG328" s="6"/>
      <c r="UH328" s="6"/>
      <c r="UI328" s="6"/>
      <c r="UJ328" s="6"/>
      <c r="UK328" s="6"/>
      <c r="UL328" s="6"/>
      <c r="UM328" s="6"/>
      <c r="UN328" s="6"/>
      <c r="UO328" s="6"/>
      <c r="UP328" s="6"/>
      <c r="UQ328" s="6"/>
      <c r="UR328" s="6"/>
      <c r="US328" s="6"/>
      <c r="UT328" s="6"/>
      <c r="UU328" s="6"/>
      <c r="UV328" s="6"/>
      <c r="UW328" s="6"/>
      <c r="UX328" s="6"/>
      <c r="UY328" s="6"/>
      <c r="UZ328" s="6"/>
      <c r="VA328" s="6"/>
      <c r="VB328" s="6"/>
      <c r="VC328" s="6"/>
      <c r="VD328" s="6"/>
      <c r="VE328" s="6"/>
      <c r="VF328" s="6"/>
      <c r="VG328" s="6"/>
      <c r="VH328" s="6"/>
      <c r="VI328" s="6"/>
      <c r="VJ328" s="8"/>
      <c r="VK328" s="8"/>
      <c r="VL328" s="8"/>
      <c r="VM328" s="8"/>
      <c r="VN328" s="8"/>
      <c r="VO328" s="8"/>
      <c r="VP328" s="8"/>
      <c r="VQ328" s="8"/>
      <c r="VR328" s="8"/>
      <c r="VS328" s="8"/>
      <c r="VT328" s="6"/>
      <c r="VU328" s="6"/>
      <c r="VV328" s="6"/>
      <c r="VW328">
        <v>351</v>
      </c>
      <c r="VX328" s="6"/>
      <c r="VY328" s="6"/>
      <c r="VZ328" s="6"/>
      <c r="WA328" s="6"/>
      <c r="WB328" s="6"/>
      <c r="WC328" s="6"/>
      <c r="WD328" s="6"/>
      <c r="WE328" s="6"/>
      <c r="WF328" s="6"/>
      <c r="WG328" s="6"/>
      <c r="WH328" s="6"/>
      <c r="WI328" s="6"/>
      <c r="WJ328" s="6"/>
      <c r="WK328" s="6"/>
      <c r="WL328" s="6"/>
      <c r="WM328" s="6"/>
      <c r="WN328" s="6"/>
      <c r="WO328" s="6"/>
      <c r="WP328" s="6"/>
      <c r="WQ328" s="6"/>
      <c r="WR328" s="6"/>
      <c r="WS328" s="6"/>
      <c r="WT328" s="6"/>
      <c r="WU328" s="6"/>
      <c r="WV328" s="6"/>
      <c r="WW328" s="6"/>
      <c r="WX328" s="6"/>
      <c r="WY328" s="6"/>
      <c r="WZ328" s="6"/>
      <c r="XA328" s="6"/>
      <c r="XB328" s="6"/>
      <c r="XC328" s="6"/>
      <c r="XD328" s="6"/>
      <c r="XE328" s="6"/>
      <c r="XF328" s="6"/>
      <c r="XG328" s="6"/>
      <c r="XH328" s="6"/>
      <c r="XI328" s="6"/>
      <c r="XJ328" s="6"/>
      <c r="XK328" s="6"/>
      <c r="XL328" s="6"/>
      <c r="XM328" s="6"/>
      <c r="XN328" s="6"/>
      <c r="XO328" s="6"/>
      <c r="XP328" s="6"/>
      <c r="XQ328" s="6"/>
      <c r="XR328" s="6"/>
      <c r="XS328" s="6"/>
      <c r="XT328" s="6"/>
      <c r="XU328" s="6"/>
      <c r="XV328" s="6"/>
      <c r="XW328" s="6"/>
      <c r="XX328" s="6"/>
      <c r="XY328" s="6"/>
      <c r="XZ328" s="6"/>
      <c r="YA328" s="6"/>
      <c r="YB328" s="6"/>
      <c r="YC328" s="6"/>
      <c r="YD328" s="6"/>
      <c r="YE328" s="6"/>
      <c r="YF328" s="6"/>
      <c r="YG328" s="6"/>
      <c r="YH328" s="6"/>
      <c r="YI328" s="6"/>
      <c r="YJ328" s="6"/>
      <c r="YK328" s="6"/>
      <c r="YL328" s="6"/>
      <c r="YM328" s="6"/>
      <c r="YN328" s="6"/>
      <c r="YO328" s="6"/>
      <c r="YP328" s="6"/>
      <c r="YQ328" s="6"/>
      <c r="YR328" s="6"/>
      <c r="YS328" s="6"/>
      <c r="YT328" s="6"/>
      <c r="YU328" s="6"/>
      <c r="YV328" s="6"/>
      <c r="YW328" s="6"/>
      <c r="YX328" s="6"/>
      <c r="YY328" s="6"/>
      <c r="YZ328" s="6"/>
      <c r="ZA328" s="6"/>
      <c r="ZB328" s="6"/>
      <c r="ZC328" s="6"/>
      <c r="ZD328" s="6"/>
      <c r="ZE328" s="6"/>
      <c r="ZF328" s="6"/>
      <c r="ZG328" s="6"/>
      <c r="ZH328" s="6"/>
      <c r="ZI328" s="6"/>
      <c r="ZJ328" s="6"/>
      <c r="ZK328" s="6"/>
      <c r="ZL328" s="6"/>
      <c r="ZM328" s="6"/>
      <c r="ZN328" s="6"/>
      <c r="ZO328" s="6"/>
      <c r="ZP328" s="6"/>
      <c r="ZQ328" s="6"/>
      <c r="ZR328" s="6"/>
      <c r="ZS328" s="6"/>
      <c r="ZT328" s="6"/>
      <c r="ZU328" s="6"/>
      <c r="ZV328" s="6"/>
      <c r="ZW328" s="6"/>
      <c r="ZX328" s="6"/>
      <c r="ZY328" s="6"/>
      <c r="ZZ328" s="6"/>
      <c r="AAA328" s="6"/>
      <c r="AAB328" s="6"/>
      <c r="AAC328" s="6"/>
      <c r="AAD328" s="6"/>
      <c r="AAE328" s="6"/>
      <c r="AAF328" s="6"/>
      <c r="AAG328">
        <v>12.6</v>
      </c>
      <c r="AAK328" s="6"/>
      <c r="AAL328" s="6"/>
      <c r="AAM328" s="6"/>
      <c r="AAN328" s="6"/>
      <c r="AAO328" s="6"/>
      <c r="AAP328" s="6"/>
      <c r="AAQ328" s="6"/>
      <c r="AAR328" s="6"/>
      <c r="AAS328" s="6"/>
      <c r="AAT328" s="6"/>
      <c r="AAU328" s="6"/>
      <c r="AAV328" s="6"/>
      <c r="AAW328" s="6"/>
      <c r="AAX328" s="6"/>
      <c r="AAY328" s="6"/>
      <c r="AAZ328" s="6"/>
      <c r="ABA328" s="6"/>
      <c r="ABB328" s="6"/>
      <c r="ABC328" s="6"/>
      <c r="ABD328" s="6"/>
      <c r="ABE328" s="6"/>
      <c r="ABF328" s="6"/>
      <c r="ABG328" s="6"/>
      <c r="ABH328" s="6"/>
      <c r="ABI328" s="6"/>
      <c r="ABJ328" s="6"/>
      <c r="ABK328" s="6"/>
      <c r="ABL328" s="6"/>
      <c r="ABM328" s="6"/>
      <c r="ABN328" s="6"/>
      <c r="ABO328" s="6"/>
      <c r="ABP328" s="6"/>
      <c r="ABQ328" s="6"/>
      <c r="ABR328" s="7"/>
      <c r="ABS328" s="7"/>
      <c r="ABT328" s="7"/>
      <c r="ABU328" s="7"/>
      <c r="ABV328" s="7"/>
      <c r="ABW328" s="7"/>
      <c r="ABX328" s="7"/>
      <c r="ABY328" s="7"/>
      <c r="ABZ328" s="7"/>
      <c r="ACA328" s="7"/>
      <c r="ACB328" s="7"/>
      <c r="ACC328" s="7"/>
      <c r="ACD328" s="7"/>
      <c r="ACE328" s="7"/>
      <c r="ACF328" s="7"/>
      <c r="ACG328" s="7"/>
      <c r="ACH328" s="7"/>
      <c r="ACI328" s="7"/>
      <c r="ACJ328" s="7"/>
      <c r="ACK328" s="7"/>
      <c r="ACL328" s="7"/>
      <c r="ACM328" s="7"/>
      <c r="ACN328" s="7"/>
      <c r="ACO328" s="7"/>
      <c r="ACP328" s="7"/>
      <c r="ACQ328" s="7"/>
      <c r="ACR328" s="7"/>
      <c r="ACS328" s="7"/>
      <c r="ACT328" s="7"/>
      <c r="ACU328" s="7"/>
      <c r="ACV328" s="7"/>
      <c r="ACW328" s="7"/>
      <c r="ACX328" s="7"/>
      <c r="ACY328" s="7"/>
      <c r="ACZ328" s="7"/>
      <c r="ADA328" s="7"/>
      <c r="ADB328" s="7"/>
      <c r="ADC328" s="6"/>
      <c r="ADD328" s="6"/>
      <c r="ADE328" s="6"/>
      <c r="ADF328" s="6"/>
      <c r="ADG328" s="6"/>
      <c r="ADH328" s="6"/>
      <c r="ADI328" s="6"/>
      <c r="ADJ328" s="6"/>
      <c r="ADK328" s="6"/>
      <c r="ADL328" s="6"/>
      <c r="ADM328" s="6"/>
      <c r="ADN328" s="6"/>
      <c r="ADO328" s="6"/>
      <c r="ADP328" s="6"/>
      <c r="ADQ328" s="6"/>
      <c r="ADR328" s="6"/>
      <c r="ADS328" s="6"/>
      <c r="ADT328" s="6"/>
      <c r="ADU328" s="6"/>
      <c r="ADV328" s="6"/>
      <c r="ADW328" s="6"/>
      <c r="ADX328" s="6"/>
      <c r="ADY328" s="6"/>
      <c r="ADZ328" s="6"/>
      <c r="AEA328" s="6"/>
      <c r="AEB328" s="6"/>
      <c r="AEC328" s="6"/>
      <c r="AED328" s="6"/>
      <c r="AEE328" s="6"/>
      <c r="AEF328" s="6"/>
      <c r="AEG328" s="6"/>
      <c r="AEH328" s="6"/>
      <c r="AEI328" s="6"/>
      <c r="AEJ328" s="6"/>
      <c r="AEK328" s="6"/>
      <c r="AEL328" s="6"/>
      <c r="AEM328" s="6"/>
      <c r="AEN328" s="6"/>
      <c r="AEO328" s="6"/>
      <c r="AEP328" s="6"/>
      <c r="AEQ328" s="6"/>
      <c r="AER328" s="6"/>
      <c r="AES328" s="6"/>
      <c r="AET328" s="6"/>
      <c r="AEU328" s="6"/>
      <c r="AEV328" s="6"/>
      <c r="AEW328" s="6"/>
      <c r="AEX328" s="6"/>
      <c r="AEY328" s="6"/>
      <c r="AEZ328" s="6"/>
      <c r="AFA328" s="6"/>
      <c r="AFB328" s="6"/>
      <c r="AFC328" s="6"/>
      <c r="AFD328" s="6"/>
      <c r="AFE328" s="6"/>
      <c r="AFF328" s="6"/>
      <c r="AFG328" s="6"/>
      <c r="AFH328" s="6"/>
      <c r="AFI328" s="6"/>
      <c r="AFJ328" s="6"/>
      <c r="AFK328" s="6"/>
      <c r="AFL328" s="6"/>
      <c r="AFM328" s="6"/>
      <c r="AFN328" s="6"/>
      <c r="AFO328" s="6"/>
      <c r="AFP328" s="6"/>
      <c r="AFQ328" s="6"/>
      <c r="AFR328" s="6"/>
      <c r="AFS328" s="6"/>
      <c r="AFT328" s="6"/>
      <c r="AFU328" s="6"/>
      <c r="AFV328" s="6"/>
      <c r="AFW328" s="6"/>
      <c r="AFX328" s="6"/>
      <c r="AFY328" s="6"/>
      <c r="AFZ328" s="6"/>
      <c r="AGA328" s="6"/>
      <c r="AGB328" s="6"/>
      <c r="AGC328" s="6"/>
      <c r="AGD328" s="6"/>
      <c r="AGE328" s="6"/>
      <c r="AGF328" s="6"/>
      <c r="AGG328" s="6"/>
      <c r="AGH328" s="6"/>
      <c r="AGI328" s="6"/>
      <c r="AGJ328" s="6"/>
      <c r="AGK328" s="6"/>
      <c r="AGL328" s="6"/>
      <c r="AGM328" s="6"/>
      <c r="AGN328" s="6"/>
      <c r="AGO328" s="6"/>
      <c r="AGP328" s="6"/>
      <c r="AGQ328" s="6"/>
      <c r="AGR328" s="6"/>
      <c r="AGS328" s="6"/>
      <c r="AGT328" s="6"/>
      <c r="AGU328" s="6"/>
      <c r="AGV328" s="6"/>
      <c r="AGW328" s="6"/>
      <c r="AGX328" s="6"/>
      <c r="AGY328" s="6"/>
      <c r="AGZ328" s="6"/>
      <c r="AHA328" s="6"/>
      <c r="AHB328" s="6"/>
      <c r="AHC328" s="6"/>
      <c r="AHD328" s="6"/>
      <c r="AHE328" s="6"/>
      <c r="AHF328" s="6"/>
      <c r="AHG328" s="6"/>
      <c r="AHH328" s="7"/>
      <c r="AHI328" s="7"/>
      <c r="AHJ328" s="7"/>
      <c r="AHK328" s="7"/>
      <c r="AHL328" s="7"/>
      <c r="AHM328" s="7"/>
      <c r="AHN328" s="7"/>
      <c r="AHO328" s="7"/>
      <c r="AHP328" s="7"/>
      <c r="AHQ328" s="7"/>
      <c r="AHR328" s="7"/>
      <c r="AHS328" s="7"/>
      <c r="AHT328" s="7"/>
      <c r="AHU328" s="7"/>
      <c r="AHV328" s="7"/>
      <c r="AHW328" s="7"/>
      <c r="AHX328" s="7"/>
      <c r="AHY328" s="7"/>
      <c r="AHZ328" s="7"/>
      <c r="AIA328" s="7"/>
      <c r="AIB328" s="7"/>
      <c r="AIC328" s="7"/>
      <c r="AID328" s="7"/>
      <c r="AIE328" s="7"/>
      <c r="AIF328" s="7"/>
      <c r="AIG328" s="7"/>
      <c r="AIH328" s="7"/>
      <c r="AII328" s="7"/>
      <c r="AIJ328" s="7"/>
      <c r="AIK328" s="7"/>
      <c r="AIL328" s="7"/>
      <c r="AIM328" s="7"/>
      <c r="AIN328" s="7"/>
      <c r="AIO328" s="7"/>
      <c r="AIP328" s="7"/>
      <c r="AIQ328" s="7"/>
      <c r="AIR328" s="7"/>
      <c r="AIS328" s="7"/>
      <c r="AIT328" s="7"/>
      <c r="AIU328" s="6"/>
      <c r="AIV328" s="6"/>
      <c r="AIW328" s="6"/>
      <c r="AIX328" s="6"/>
      <c r="AIY328" s="6"/>
      <c r="AIZ328" s="6"/>
      <c r="AJA328" s="6"/>
      <c r="AJB328" s="6"/>
      <c r="AJC328" s="6"/>
      <c r="AJD328" s="6"/>
      <c r="AJE328" s="6"/>
      <c r="AJF328" s="6"/>
      <c r="AJG328" s="6"/>
      <c r="AJH328" s="6"/>
      <c r="AJI328" s="6"/>
      <c r="AJJ328" s="6"/>
      <c r="AJK328" s="6"/>
      <c r="AJL328" s="6"/>
      <c r="AJM328" s="6"/>
      <c r="AJN328" s="6"/>
      <c r="AJO328" s="6"/>
      <c r="AJP328" s="6"/>
      <c r="AJQ328" s="6"/>
      <c r="AJR328" s="6"/>
      <c r="AJS328" s="6"/>
      <c r="AJT328" s="6"/>
      <c r="AJU328" s="6"/>
      <c r="AJV328" s="6"/>
      <c r="AJW328" s="6"/>
      <c r="AJX328" s="6"/>
      <c r="AJY328" s="6"/>
      <c r="AJZ328" s="6"/>
      <c r="AKA328" s="6"/>
      <c r="AKB328" s="6"/>
      <c r="AKC328" s="6"/>
      <c r="AKD328" s="6"/>
      <c r="AKE328" s="6"/>
      <c r="AKF328" s="6"/>
      <c r="AKG328" s="6"/>
      <c r="AKH328" s="6"/>
      <c r="AKI328" s="6"/>
      <c r="AKJ328" s="6"/>
      <c r="AKK328" s="6"/>
      <c r="AKL328" s="6"/>
      <c r="AKM328" s="6"/>
      <c r="AKN328" s="6"/>
      <c r="AKO328" s="6"/>
      <c r="AKP328" s="6"/>
      <c r="AKQ328" s="6"/>
      <c r="AKR328" s="6"/>
      <c r="AKS328" s="6"/>
      <c r="AKT328" s="6"/>
      <c r="AKU328" s="6"/>
      <c r="AKV328" s="6"/>
      <c r="AKW328" s="7"/>
      <c r="AKX328" s="7"/>
      <c r="AKY328" s="7"/>
      <c r="AKZ328" s="6"/>
      <c r="ALA328" s="6"/>
      <c r="ALB328" s="6"/>
      <c r="ALC328" s="6"/>
      <c r="ALD328" s="6"/>
      <c r="ALE328" s="6"/>
      <c r="ALF328" s="6"/>
      <c r="ALG328" s="6"/>
      <c r="ALH328" s="6"/>
      <c r="ALI328" s="6"/>
      <c r="ALJ328" s="6"/>
      <c r="ALK328" s="6"/>
      <c r="ALL328" s="6"/>
      <c r="ALM328" s="6"/>
      <c r="ALN328" s="6"/>
      <c r="ALO328" s="6"/>
      <c r="ALP328" s="6"/>
      <c r="ALQ328" s="6"/>
      <c r="ALR328" s="6"/>
      <c r="ALS328" s="6"/>
      <c r="ALT328" s="6"/>
      <c r="ALU328" s="6"/>
      <c r="ALV328" s="6"/>
      <c r="ALW328" s="6"/>
      <c r="ALX328" s="6"/>
      <c r="ALY328" s="6"/>
      <c r="ALZ328" s="6"/>
      <c r="AMA328" s="6"/>
      <c r="AMB328" s="6"/>
      <c r="AMC328" s="6"/>
      <c r="AMD328" s="6"/>
      <c r="AME328" s="6"/>
      <c r="AMF328" s="7"/>
      <c r="AMG328" s="7"/>
      <c r="AMH328" s="7"/>
      <c r="AMI328" s="6"/>
      <c r="AMJ328" s="6"/>
      <c r="AMK328">
        <v>0.9</v>
      </c>
      <c r="AML328" s="6"/>
      <c r="AMM328" s="6"/>
      <c r="AMN328" s="6"/>
      <c r="AMO328" s="6"/>
      <c r="AMP328" s="6"/>
      <c r="AMQ328" s="6"/>
      <c r="AMR328" s="6"/>
      <c r="AMS328" s="6"/>
      <c r="AMT328" s="6"/>
      <c r="AMU328" s="6"/>
      <c r="AMV328" s="6"/>
      <c r="AMW328" s="6"/>
      <c r="AMX328" s="6"/>
      <c r="AMY328" s="6"/>
      <c r="AMZ328" s="6"/>
      <c r="ANA328" s="6"/>
      <c r="ANB328" s="6"/>
      <c r="ANC328" s="6"/>
      <c r="AND328" s="6"/>
      <c r="ANE328" s="6"/>
      <c r="ANF328" s="6"/>
      <c r="ANG328" s="6"/>
      <c r="ANH328" s="6"/>
      <c r="ANI328" s="6"/>
      <c r="ANJ328" s="6"/>
      <c r="ANK328" s="6"/>
      <c r="ANL328" s="6"/>
      <c r="ANM328" s="6"/>
      <c r="ANN328" s="6"/>
      <c r="ANO328" s="6"/>
      <c r="ANP328" s="6"/>
      <c r="ANQ328" s="6"/>
      <c r="ANR328" s="6"/>
      <c r="ANS328" s="6"/>
      <c r="ANT328" s="7"/>
      <c r="ANU328" s="7"/>
      <c r="ANV328" s="6"/>
      <c r="ANW328" s="6"/>
      <c r="ANX328" s="6"/>
      <c r="ANY328" s="6"/>
      <c r="ANZ328" s="6"/>
      <c r="AOA328" s="6"/>
      <c r="AOB328" s="6"/>
      <c r="AOC328" s="6"/>
      <c r="AOD328" s="6"/>
      <c r="AOE328" s="6"/>
      <c r="AOF328" s="6"/>
      <c r="AOG328" s="6"/>
      <c r="AOH328" s="6"/>
      <c r="AOI328" s="6"/>
      <c r="AOJ328" s="6"/>
      <c r="AOK328" s="6"/>
      <c r="AOL328" s="6"/>
      <c r="AOM328" s="6"/>
      <c r="AON328" s="6"/>
      <c r="AOO328" s="6"/>
      <c r="AOP328" s="6"/>
      <c r="AOQ328" s="6"/>
      <c r="AOR328" s="6"/>
      <c r="AOS328" s="6"/>
      <c r="AOT328" s="6"/>
      <c r="AOU328" s="6"/>
      <c r="AOV328" s="6"/>
      <c r="AOW328" s="6"/>
      <c r="AOX328" s="6"/>
      <c r="AOY328" s="6"/>
      <c r="AOZ328" s="6"/>
      <c r="APA328" s="6"/>
      <c r="APB328" s="6"/>
      <c r="APC328" s="6"/>
      <c r="APD328" s="6"/>
      <c r="APE328" s="6"/>
      <c r="APF328" s="6"/>
      <c r="APG328" s="6"/>
      <c r="APH328" s="6"/>
      <c r="API328" s="6"/>
      <c r="APJ328" s="6"/>
      <c r="APK328" s="6"/>
      <c r="APL328" s="6"/>
      <c r="APM328" s="6"/>
      <c r="APN328" s="6"/>
      <c r="APO328" s="6"/>
      <c r="APP328" s="6"/>
      <c r="APQ328" s="6"/>
      <c r="APR328" s="6"/>
      <c r="APS328" s="6"/>
      <c r="APT328" s="6"/>
      <c r="APU328" s="6"/>
      <c r="APV328" s="6"/>
      <c r="APW328" s="6"/>
      <c r="APX328" s="6"/>
      <c r="APY328" s="6"/>
      <c r="APZ328" s="6"/>
      <c r="AQA328" s="6"/>
      <c r="AQB328" s="6"/>
      <c r="AQC328" s="6"/>
      <c r="AQD328" s="6"/>
      <c r="AQE328" s="6"/>
      <c r="AQF328" s="6"/>
      <c r="AQG328" s="6"/>
      <c r="AQH328" s="6"/>
      <c r="AQI328" s="6"/>
      <c r="AQJ328" s="6"/>
      <c r="AQK328" s="6"/>
      <c r="AQL328" s="6"/>
      <c r="AQM328" s="6"/>
      <c r="AQN328" s="6"/>
      <c r="AQO328" s="6"/>
      <c r="AQP328" s="6"/>
      <c r="AQQ328" s="6"/>
      <c r="AQR328" s="6"/>
      <c r="AQS328" s="6"/>
      <c r="AQT328" s="6"/>
      <c r="AQU328" s="6"/>
      <c r="AQV328" s="6"/>
      <c r="AQW328" s="6"/>
      <c r="AQX328" s="6"/>
      <c r="AQY328" s="6"/>
      <c r="AQZ328" s="6"/>
      <c r="ARA328" s="6"/>
      <c r="ARB328" s="6"/>
      <c r="ARC328" s="6"/>
      <c r="ARD328" s="6"/>
      <c r="ARE328" s="6"/>
      <c r="ARF328" s="6"/>
      <c r="ARG328" s="6"/>
      <c r="ARH328" s="6"/>
      <c r="ARI328" s="6"/>
      <c r="ARJ328" s="6"/>
      <c r="ARK328" s="6"/>
      <c r="ARL328" s="6"/>
      <c r="ARM328" s="6"/>
      <c r="ARN328" s="6"/>
      <c r="ARO328" s="6"/>
      <c r="ARP328" s="6"/>
      <c r="ARQ328" s="6"/>
      <c r="ARR328" s="6"/>
      <c r="ARS328" s="6"/>
      <c r="ART328" s="6"/>
      <c r="ARU328" s="6"/>
      <c r="ARV328" s="6"/>
      <c r="ARW328" s="6"/>
      <c r="ARX328" s="6"/>
      <c r="ARY328" s="6"/>
      <c r="ARZ328" s="6"/>
      <c r="ASA328" s="6"/>
      <c r="ASB328" s="6"/>
      <c r="ASC328" s="6"/>
      <c r="ASD328" s="6"/>
      <c r="ASE328" s="6"/>
      <c r="ASF328" s="6"/>
      <c r="ASG328" s="6"/>
      <c r="ASH328" s="6"/>
      <c r="ASI328" s="6"/>
      <c r="ASJ328" s="6"/>
      <c r="ASK328" s="6"/>
      <c r="ASL328" s="6"/>
      <c r="ASM328" s="6"/>
      <c r="ASN328" s="6"/>
      <c r="ASO328" s="6"/>
      <c r="ASP328" s="6"/>
      <c r="ASQ328" s="6"/>
      <c r="ASR328" s="6"/>
      <c r="ASS328" s="6"/>
      <c r="AST328" s="6"/>
      <c r="ASU328" s="6"/>
      <c r="ASV328" s="6"/>
      <c r="ASW328" s="6"/>
      <c r="ASX328" s="6"/>
      <c r="ASY328" s="6"/>
      <c r="ASZ328" s="6"/>
      <c r="ATA328" s="6"/>
      <c r="ATB328" s="6"/>
      <c r="ATC328" s="6"/>
      <c r="ATD328" s="6"/>
      <c r="ATE328" s="6"/>
      <c r="ATF328" s="6"/>
      <c r="ATG328" s="6"/>
      <c r="ATH328" s="6"/>
      <c r="ATI328" s="6"/>
      <c r="ATJ328" s="6"/>
      <c r="ATK328" s="6"/>
      <c r="ATL328" s="6"/>
      <c r="ATM328" s="6"/>
      <c r="ATN328" s="6"/>
      <c r="ATO328" s="6"/>
      <c r="ATP328" s="6"/>
      <c r="ATQ328" s="6"/>
      <c r="ATR328" s="6"/>
      <c r="ATS328" s="6"/>
      <c r="AVM328" s="8"/>
      <c r="AVN328" s="8"/>
      <c r="AVO328" s="8"/>
      <c r="AVP328" s="8"/>
      <c r="AVQ328" s="8"/>
      <c r="AVR328" s="8"/>
      <c r="AVS328" s="8"/>
      <c r="AVT328" s="8"/>
      <c r="AVU328" s="6"/>
      <c r="AVV328" s="6"/>
      <c r="AVW328" s="6"/>
      <c r="AVX328" s="6"/>
      <c r="AVY328" s="6"/>
      <c r="AVZ328" s="6"/>
      <c r="AWA328" s="6"/>
      <c r="AWB328" s="6"/>
      <c r="AWC328" s="6"/>
      <c r="AWD328" s="6"/>
      <c r="AWE328" s="6"/>
      <c r="AWF328" s="6"/>
      <c r="AWG328" s="6"/>
      <c r="AWH328" s="6"/>
      <c r="AWI328" s="6"/>
      <c r="AWJ328" s="6"/>
      <c r="AWK328" s="6"/>
      <c r="AWL328" s="6"/>
      <c r="AWM328" s="6"/>
      <c r="AWN328" s="6"/>
      <c r="AWO328" s="6"/>
      <c r="AWP328" s="6"/>
      <c r="AWQ328" s="6"/>
      <c r="AWR328" s="6"/>
      <c r="AWS328" s="6"/>
      <c r="AWT328" s="6"/>
      <c r="AWU328" s="6"/>
      <c r="AWV328" s="6"/>
      <c r="AWW328" s="6"/>
      <c r="AWX328" s="6"/>
      <c r="AWY328" s="6"/>
      <c r="AWZ328" s="6"/>
      <c r="AXA328" s="6"/>
      <c r="AXB328" s="6"/>
      <c r="AXC328" s="6"/>
      <c r="AXD328" s="6"/>
      <c r="AXE328" s="6"/>
      <c r="AXF328" s="6"/>
      <c r="AXG328" s="6"/>
      <c r="AXH328" s="6"/>
      <c r="AXI328" s="6"/>
      <c r="AXJ328" s="6"/>
      <c r="AXK328" s="6"/>
      <c r="AXL328" s="6"/>
      <c r="AXM328" s="7"/>
      <c r="AXN328" s="7"/>
      <c r="AXO328" s="7"/>
      <c r="AXP328" s="7"/>
      <c r="AXQ328" s="7"/>
      <c r="AXR328" s="6"/>
      <c r="AXS328" s="6"/>
      <c r="AXT328" s="6"/>
      <c r="AXU328" s="6"/>
      <c r="AXV328" s="6"/>
      <c r="AXW328" s="6"/>
      <c r="AXX328" s="6"/>
      <c r="AXY328" s="6"/>
      <c r="AXZ328" s="6"/>
      <c r="AYA328" s="6"/>
      <c r="AYB328" s="6"/>
      <c r="AYC328" s="6"/>
      <c r="AYD328" s="6"/>
      <c r="AYE328" s="6"/>
      <c r="AYF328" s="6"/>
      <c r="AYG328" s="6"/>
      <c r="AYH328" s="6"/>
      <c r="AYI328" s="6"/>
      <c r="AYJ328" s="6"/>
      <c r="AYK328" s="6"/>
      <c r="AYL328" s="6"/>
      <c r="AYM328" s="6"/>
      <c r="AYN328" s="6"/>
      <c r="AYO328" s="6"/>
      <c r="AYP328" s="6"/>
      <c r="AYQ328" s="6"/>
      <c r="AYR328" s="6"/>
      <c r="AYS328" s="6"/>
      <c r="AYT328" s="6"/>
      <c r="AYU328" s="6"/>
      <c r="AYV328" s="6"/>
      <c r="AYW328" s="6"/>
      <c r="AYX328" s="6"/>
      <c r="AYY328" s="6"/>
      <c r="AYZ328" s="6"/>
      <c r="AZA328" s="6"/>
      <c r="AZB328" s="6"/>
      <c r="AZC328" s="6"/>
      <c r="AZD328" s="6"/>
      <c r="AZE328" s="6"/>
      <c r="AZF328" s="6"/>
      <c r="AZG328" s="6"/>
      <c r="AZH328" s="6"/>
      <c r="AZI328" s="6"/>
      <c r="AZJ328" s="6"/>
      <c r="AZK328" s="6"/>
      <c r="AZL328" s="6"/>
      <c r="AZM328" s="6"/>
      <c r="AZN328" s="6"/>
      <c r="AZO328" s="6"/>
      <c r="AZP328" s="6"/>
      <c r="AZQ328" s="6"/>
      <c r="AZR328" s="6"/>
      <c r="AZS328" s="6"/>
      <c r="AZT328" s="6"/>
      <c r="AZU328" s="6"/>
      <c r="AZV328" s="6"/>
      <c r="AZW328" s="6"/>
      <c r="AZX328" s="6"/>
      <c r="AZY328" s="6"/>
      <c r="AZZ328" s="6"/>
      <c r="BAA328" s="6"/>
      <c r="BAB328" s="6"/>
      <c r="BAC328" s="6"/>
      <c r="BAD328" s="6"/>
      <c r="BAE328" s="6"/>
      <c r="BAF328" s="6"/>
      <c r="BAG328" s="6"/>
      <c r="BAH328" s="6"/>
      <c r="BAI328" s="6"/>
      <c r="BAJ328" s="6"/>
      <c r="BAK328" s="6"/>
      <c r="BAL328" s="6"/>
      <c r="BAM328" s="6"/>
      <c r="BAN328" s="6"/>
      <c r="BAO328" s="6"/>
      <c r="BAP328" s="6"/>
      <c r="BAQ328" s="6"/>
      <c r="BAR328" s="6"/>
      <c r="BAS328" s="6"/>
      <c r="BAT328" s="6"/>
      <c r="BAU328" s="6"/>
      <c r="BAV328" s="6"/>
      <c r="BAW328" s="6"/>
      <c r="BAX328" s="6"/>
      <c r="BAY328" s="6"/>
      <c r="BAZ328" s="6"/>
      <c r="BBA328" s="6"/>
      <c r="BBB328" s="6"/>
      <c r="BBC328" s="6"/>
      <c r="BBD328" s="6"/>
      <c r="BBE328" s="6"/>
      <c r="BBF328" s="6"/>
      <c r="BBG328" s="6"/>
      <c r="BBH328" s="6"/>
      <c r="BBI328" s="6"/>
      <c r="BBJ328" s="6"/>
      <c r="BBK328" s="6"/>
      <c r="BBL328" s="6"/>
      <c r="BBM328" s="6"/>
      <c r="BBN328" s="6"/>
      <c r="BBO328" s="6"/>
      <c r="BBP328" s="6"/>
      <c r="BBQ328" s="6"/>
      <c r="BBR328" s="6"/>
      <c r="BBS328" s="6"/>
      <c r="BBT328" s="6"/>
      <c r="BBU328" s="6"/>
      <c r="BBV328" s="6"/>
      <c r="BBW328" s="6"/>
      <c r="BBX328" s="6"/>
      <c r="BBY328" s="6"/>
      <c r="BBZ328" s="6"/>
      <c r="BCA328" s="6"/>
      <c r="BCB328" s="6"/>
      <c r="BCC328" s="6"/>
      <c r="BCD328" s="6"/>
      <c r="BCE328" s="6"/>
      <c r="BCG328" s="6"/>
      <c r="BCH328" s="6"/>
      <c r="BCI328" s="6"/>
      <c r="BCK328" s="6"/>
      <c r="BCL328" s="6"/>
      <c r="BCM328" s="6"/>
      <c r="BCN328" s="6"/>
      <c r="BCO328" s="6"/>
      <c r="BCP328" s="6"/>
      <c r="BCQ328" s="6"/>
      <c r="BCR328" s="6"/>
      <c r="BCS328" s="6"/>
      <c r="BCT328" s="6"/>
      <c r="BCU328" s="6"/>
      <c r="BCV328" s="6"/>
      <c r="BCW328" s="6"/>
      <c r="BCX328" s="6"/>
      <c r="BCY328" s="6"/>
      <c r="BCZ328" s="6"/>
      <c r="BDA328" s="6"/>
      <c r="BDB328" s="6"/>
      <c r="BDC328" s="6"/>
      <c r="BDD328" s="6"/>
      <c r="BDE328" s="6"/>
      <c r="BDF328" s="6"/>
      <c r="BDG328" s="6"/>
      <c r="BDH328" s="6"/>
      <c r="BDI328" s="6"/>
      <c r="BDJ328" s="6"/>
      <c r="BDK328" s="6"/>
      <c r="BDL328" s="6"/>
      <c r="BDM328" s="6"/>
      <c r="BDN328" s="6"/>
      <c r="BDO328" s="6"/>
      <c r="BDP328" s="6"/>
      <c r="BDQ328" s="6"/>
      <c r="BDR328" s="6"/>
      <c r="BDS328" s="6"/>
      <c r="BDT328" s="6"/>
      <c r="BDU328" s="6"/>
      <c r="BDV328" s="6"/>
      <c r="BDW328" s="6"/>
      <c r="BDX328" s="6"/>
      <c r="BDY328" s="6"/>
      <c r="BDZ328" s="6"/>
      <c r="BEA328" s="6"/>
      <c r="BEB328" s="6"/>
      <c r="BEC328" s="6"/>
      <c r="BED328" s="6"/>
      <c r="BEE328" s="6"/>
      <c r="BEF328" s="6"/>
      <c r="BEG328" s="6"/>
      <c r="BEH328" s="6"/>
      <c r="BEI328" s="6"/>
      <c r="BEJ328" s="6"/>
      <c r="BEK328" s="6"/>
      <c r="BEL328" s="6"/>
      <c r="BEM328" s="6"/>
      <c r="BEN328" s="6"/>
      <c r="BEO328" s="6"/>
      <c r="BEP328" s="6"/>
      <c r="BEQ328" s="6"/>
      <c r="BER328" s="6"/>
      <c r="BES328" s="6"/>
      <c r="BET328" s="6"/>
      <c r="BEU328" s="6"/>
      <c r="BEV328" s="6"/>
      <c r="BEW328" s="6"/>
      <c r="BEX328" s="6"/>
      <c r="BEY328" s="6"/>
      <c r="BEZ328" s="6"/>
      <c r="BFA328" s="6"/>
      <c r="BFB328" s="6"/>
      <c r="BFC328" s="6"/>
      <c r="BFD328" s="6"/>
      <c r="BFE328" s="6"/>
      <c r="BFF328" s="6"/>
      <c r="BFG328" s="6"/>
      <c r="BFH328" s="6"/>
      <c r="BFI328" s="6"/>
      <c r="BFJ328" s="6"/>
      <c r="BFK328" s="6"/>
      <c r="BFL328" s="6"/>
      <c r="BFM328" s="6"/>
      <c r="BFN328" s="6"/>
      <c r="BFO328" s="6"/>
      <c r="BFP328" s="6"/>
      <c r="BFQ328" s="6"/>
      <c r="BFR328" s="6"/>
      <c r="BFS328" s="6"/>
      <c r="BFT328" s="6"/>
      <c r="BFU328" s="6"/>
      <c r="BFV328" s="6"/>
      <c r="BFW328" s="6"/>
      <c r="BFX328" s="6"/>
      <c r="BFY328" s="6"/>
      <c r="BFZ328" s="6"/>
      <c r="BGA328" s="6"/>
      <c r="BGB328" s="6"/>
      <c r="BGC328" s="6"/>
      <c r="BGD328" s="6"/>
      <c r="BGE328" s="6"/>
      <c r="BGF328" s="6"/>
      <c r="BGG328" s="6"/>
      <c r="BGH328" s="6"/>
      <c r="BGI328" s="6"/>
      <c r="BGJ328" s="6"/>
      <c r="BGK328" s="6"/>
      <c r="BGL328" s="6"/>
      <c r="BGM328" s="6"/>
      <c r="BGN328" s="6"/>
      <c r="BGO328" s="6"/>
      <c r="BGP328" s="6"/>
      <c r="BGQ328" s="6"/>
      <c r="BGR328" s="6"/>
      <c r="BGS328" s="6"/>
      <c r="BGT328" s="6"/>
      <c r="BGU328" s="6"/>
      <c r="BGV328" s="6"/>
      <c r="BGW328" s="6"/>
      <c r="BGX328" s="6"/>
      <c r="BGY328" s="6"/>
      <c r="BGZ328" s="6"/>
      <c r="BHA328" s="6"/>
      <c r="BHB328" s="6"/>
      <c r="BHC328" s="6"/>
      <c r="BHD328" s="6"/>
      <c r="BHE328" s="6"/>
      <c r="BHF328" s="6"/>
      <c r="BHG328" s="6"/>
      <c r="BHH328" s="6"/>
      <c r="BHI328" s="6"/>
      <c r="BHJ328" s="6"/>
      <c r="BHK328" s="6"/>
      <c r="BHL328" s="6"/>
      <c r="BHM328" s="6"/>
      <c r="BHN328" s="6"/>
      <c r="BHO328" s="6"/>
      <c r="BHP328" s="6"/>
      <c r="BHQ328" s="6"/>
      <c r="BHR328" s="6"/>
      <c r="BHS328" s="6"/>
      <c r="BHT328" s="6"/>
      <c r="BHU328" s="6"/>
      <c r="BHV328" s="6"/>
      <c r="BHW328" s="6"/>
      <c r="BHX328" s="6"/>
      <c r="BHY328" s="6"/>
      <c r="BHZ328" s="6"/>
      <c r="BIA328" s="6"/>
      <c r="BIB328" s="6"/>
      <c r="BIC328" s="6"/>
      <c r="BID328" s="6"/>
      <c r="BIE328" s="6"/>
      <c r="BIF328" s="6"/>
      <c r="BIG328" s="6"/>
      <c r="BIH328" s="6"/>
      <c r="BII328" s="6"/>
      <c r="BIJ328" s="6"/>
      <c r="BIK328" s="6"/>
      <c r="BIL328" s="6"/>
      <c r="BIM328" s="6"/>
      <c r="BIN328" s="6"/>
      <c r="BIO328" s="6"/>
      <c r="BIP328" s="6"/>
      <c r="BIQ328" s="6"/>
      <c r="BIR328" s="6"/>
      <c r="BIS328" s="6"/>
      <c r="BIT328" s="6"/>
      <c r="BIU328" s="6"/>
      <c r="BIV328" s="6"/>
      <c r="BIW328" s="6"/>
      <c r="BIX328" s="6"/>
      <c r="BIY328" s="6"/>
      <c r="BIZ328" s="6"/>
      <c r="BJA328" s="6"/>
      <c r="BJB328" s="6"/>
      <c r="BJC328" s="6"/>
      <c r="BJD328" s="6"/>
      <c r="BJE328" s="6"/>
      <c r="BJF328" s="6"/>
      <c r="BJG328" s="6"/>
      <c r="BJH328" s="6"/>
      <c r="BJI328" s="6"/>
      <c r="BJJ328" s="6"/>
      <c r="BJK328" s="6"/>
      <c r="BJL328" s="6"/>
      <c r="BJM328" s="6"/>
      <c r="BJN328" s="6"/>
      <c r="BJO328" s="6"/>
      <c r="BJP328" s="6"/>
      <c r="BJQ328" s="6"/>
      <c r="BJR328" s="6"/>
      <c r="BJS328" s="6"/>
      <c r="BJT328" s="6"/>
      <c r="BJU328" s="6"/>
      <c r="BJV328" s="6"/>
      <c r="BJW328" s="6"/>
      <c r="BJX328" s="6"/>
      <c r="BJY328" s="6"/>
      <c r="BJZ328" s="6"/>
      <c r="BKA328" s="6"/>
      <c r="BKB328" s="6"/>
      <c r="BKC328" s="6"/>
      <c r="BKD328" s="6"/>
      <c r="BKE328" s="6"/>
      <c r="BKF328" s="6"/>
      <c r="BKG328" s="6"/>
      <c r="BKH328" s="6"/>
      <c r="BKI328" s="6"/>
      <c r="BKJ328" s="6"/>
      <c r="BKK328" s="6"/>
      <c r="BKL328" s="6"/>
      <c r="BKM328" s="6"/>
      <c r="BKN328" s="6"/>
      <c r="BWE328">
        <v>79</v>
      </c>
      <c r="BWG328">
        <v>1</v>
      </c>
      <c r="BWH328">
        <v>25.9</v>
      </c>
      <c r="BWK328">
        <v>48</v>
      </c>
      <c r="BWP328">
        <v>1</v>
      </c>
      <c r="CBM328">
        <v>1</v>
      </c>
      <c r="CBN328">
        <v>1</v>
      </c>
      <c r="CDU328" s="83">
        <v>1</v>
      </c>
      <c r="CGC328">
        <v>1</v>
      </c>
      <c r="CIM328">
        <v>1</v>
      </c>
      <c r="CKL328">
        <v>2</v>
      </c>
      <c r="CKO328">
        <v>1</v>
      </c>
      <c r="CKR328">
        <v>10</v>
      </c>
      <c r="CKS328">
        <v>21</v>
      </c>
      <c r="CKT328">
        <v>12</v>
      </c>
      <c r="CKU328" s="2">
        <v>0</v>
      </c>
      <c r="CKV328">
        <v>3</v>
      </c>
      <c r="CNB328">
        <v>40</v>
      </c>
      <c r="CNC328">
        <v>4</v>
      </c>
      <c r="CNF328">
        <v>1</v>
      </c>
      <c r="CNG328">
        <v>22</v>
      </c>
      <c r="CNH328">
        <v>21</v>
      </c>
      <c r="CNI328">
        <v>0</v>
      </c>
      <c r="CNJ328" s="2">
        <v>0</v>
      </c>
      <c r="CNK328">
        <v>3</v>
      </c>
      <c r="CSQ328">
        <v>30</v>
      </c>
      <c r="CSR328">
        <v>2</v>
      </c>
      <c r="CSU328">
        <v>1</v>
      </c>
      <c r="CSV328">
        <v>7</v>
      </c>
      <c r="CSW328">
        <v>14</v>
      </c>
      <c r="CSX328">
        <v>8</v>
      </c>
      <c r="CSY328" s="2">
        <v>0</v>
      </c>
      <c r="CSZ328">
        <v>5</v>
      </c>
      <c r="CUU328">
        <v>1</v>
      </c>
      <c r="CUV328">
        <v>8</v>
      </c>
      <c r="CUW328">
        <v>21</v>
      </c>
      <c r="CUX328">
        <v>14</v>
      </c>
      <c r="CUY328" s="2">
        <v>0</v>
      </c>
      <c r="CUZ328">
        <v>6</v>
      </c>
      <c r="DEI328">
        <v>200</v>
      </c>
      <c r="DEJ328">
        <v>2</v>
      </c>
      <c r="DEM328">
        <v>1</v>
      </c>
      <c r="DEN328" s="45">
        <v>7</v>
      </c>
      <c r="DEO328">
        <v>27</v>
      </c>
      <c r="DEP328">
        <v>23</v>
      </c>
      <c r="DER328">
        <v>4</v>
      </c>
      <c r="DEX328">
        <v>1</v>
      </c>
      <c r="DEY328">
        <v>4</v>
      </c>
      <c r="DEZ328">
        <v>24</v>
      </c>
      <c r="DFA328">
        <v>21</v>
      </c>
      <c r="DFC328">
        <v>7</v>
      </c>
      <c r="DFE328">
        <v>2000</v>
      </c>
      <c r="DFF328">
        <v>2</v>
      </c>
      <c r="DFG328">
        <v>1</v>
      </c>
      <c r="DFJ328">
        <v>3</v>
      </c>
      <c r="DFK328">
        <v>3</v>
      </c>
      <c r="DFL328">
        <v>1</v>
      </c>
      <c r="DFN328">
        <v>4</v>
      </c>
      <c r="DFO328">
        <v>500</v>
      </c>
      <c r="DFP328">
        <v>2</v>
      </c>
      <c r="DFQ328">
        <v>1</v>
      </c>
      <c r="DFT328">
        <v>1</v>
      </c>
      <c r="DFU328">
        <v>0</v>
      </c>
      <c r="DFV328">
        <v>0</v>
      </c>
      <c r="DFW328" s="2">
        <v>0</v>
      </c>
      <c r="DFX328">
        <v>7</v>
      </c>
      <c r="DQA328">
        <v>1</v>
      </c>
      <c r="DQB328">
        <v>29</v>
      </c>
      <c r="DQC328">
        <v>28</v>
      </c>
      <c r="DQD328">
        <v>0</v>
      </c>
      <c r="DQE328" s="2">
        <v>0</v>
      </c>
      <c r="DQF328">
        <v>6</v>
      </c>
      <c r="DZS328">
        <v>1</v>
      </c>
      <c r="DZV328">
        <v>1</v>
      </c>
      <c r="DZW328" s="45">
        <v>22</v>
      </c>
      <c r="DZX328">
        <v>21</v>
      </c>
      <c r="DZY328">
        <v>0</v>
      </c>
      <c r="EAA328">
        <v>5</v>
      </c>
      <c r="EEU328">
        <v>0.2</v>
      </c>
      <c r="EEY328">
        <v>1</v>
      </c>
      <c r="EEZ328">
        <v>29</v>
      </c>
      <c r="EFA328">
        <v>28</v>
      </c>
      <c r="EFB328">
        <v>0</v>
      </c>
      <c r="EFC328" s="2">
        <v>0</v>
      </c>
      <c r="EFD328">
        <v>6</v>
      </c>
      <c r="EFS328">
        <v>1</v>
      </c>
      <c r="EFT328">
        <v>29</v>
      </c>
      <c r="EFU328">
        <v>28</v>
      </c>
      <c r="EFV328">
        <v>0</v>
      </c>
      <c r="EFW328" s="2">
        <v>0</v>
      </c>
      <c r="EFX328">
        <v>6</v>
      </c>
      <c r="EGD328">
        <v>29</v>
      </c>
      <c r="EGE328">
        <v>28</v>
      </c>
      <c r="EGF328">
        <v>0</v>
      </c>
      <c r="EGG328" s="2">
        <v>0</v>
      </c>
      <c r="EGH328">
        <v>5</v>
      </c>
      <c r="FXV328">
        <v>200</v>
      </c>
      <c r="FXW328">
        <v>2</v>
      </c>
      <c r="FXZ328">
        <v>1</v>
      </c>
      <c r="FYA328">
        <v>21</v>
      </c>
      <c r="FYB328">
        <v>20</v>
      </c>
      <c r="FYC328">
        <v>0</v>
      </c>
      <c r="FYD328" s="2">
        <v>0</v>
      </c>
      <c r="FYE328">
        <v>3</v>
      </c>
      <c r="GJN328" s="81">
        <v>1</v>
      </c>
      <c r="GJP328">
        <v>1</v>
      </c>
      <c r="GJQ328">
        <v>4</v>
      </c>
      <c r="GJR328">
        <v>24</v>
      </c>
      <c r="GJS328">
        <v>21</v>
      </c>
      <c r="GJT328" s="2">
        <v>0</v>
      </c>
      <c r="GJU328">
        <v>7</v>
      </c>
      <c r="GOI328">
        <v>2</v>
      </c>
      <c r="GOJ328">
        <v>3</v>
      </c>
      <c r="GOM328">
        <v>1</v>
      </c>
      <c r="GON328">
        <v>1</v>
      </c>
      <c r="GOO328">
        <v>0</v>
      </c>
      <c r="GOP328">
        <v>0</v>
      </c>
      <c r="GOQ328" s="2">
        <v>0</v>
      </c>
      <c r="GOR328">
        <v>7</v>
      </c>
      <c r="GXX328">
        <v>2</v>
      </c>
      <c r="GXY328">
        <v>1</v>
      </c>
      <c r="GYB328">
        <v>22</v>
      </c>
      <c r="GYC328">
        <v>21</v>
      </c>
      <c r="GYD328">
        <v>0</v>
      </c>
      <c r="GYE328" s="2">
        <v>0</v>
      </c>
      <c r="GYF328">
        <v>5</v>
      </c>
      <c r="HPP328">
        <v>1</v>
      </c>
      <c r="HRK328">
        <v>1</v>
      </c>
      <c r="HSX328">
        <v>1</v>
      </c>
      <c r="HZQ328">
        <v>1</v>
      </c>
      <c r="IAI328">
        <v>1</v>
      </c>
      <c r="IAS328">
        <v>1</v>
      </c>
      <c r="IBM328">
        <v>1</v>
      </c>
      <c r="IBO328">
        <v>1</v>
      </c>
      <c r="IEC328">
        <v>1</v>
      </c>
    </row>
    <row r="329" spans="1:2027 2052:3028 3113:3998 4302:5033 5131:6334" x14ac:dyDescent="0.25">
      <c r="A329" s="70">
        <v>4003543</v>
      </c>
      <c r="B329" s="31"/>
      <c r="C329" s="31"/>
      <c r="I329" s="35"/>
      <c r="J329" s="35"/>
      <c r="K329" s="35"/>
      <c r="L329" s="35"/>
      <c r="M329" s="35"/>
      <c r="N329" s="37"/>
      <c r="O329" s="37"/>
      <c r="P329" s="6"/>
      <c r="Q329" s="6"/>
      <c r="R329" s="6"/>
      <c r="S329" s="6"/>
      <c r="T329" s="6"/>
      <c r="U329" s="6"/>
      <c r="V329" s="6"/>
      <c r="W329" s="6"/>
      <c r="X329" s="6"/>
      <c r="Y329" s="6"/>
      <c r="Z329" s="6"/>
      <c r="AA329" s="6"/>
      <c r="AB329" s="6"/>
      <c r="AC329" s="6"/>
      <c r="AD329" s="6"/>
      <c r="AE329" s="6"/>
      <c r="AF329" s="6"/>
      <c r="AG329" s="6"/>
      <c r="AH329" s="6"/>
      <c r="AI329" s="6"/>
      <c r="AJ329" s="6"/>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7"/>
      <c r="EC329" s="7"/>
      <c r="ED329" s="7"/>
      <c r="EE329" s="7"/>
      <c r="EF329" s="7"/>
      <c r="EG329" s="7"/>
      <c r="EH329" s="7"/>
      <c r="EI329" s="7"/>
      <c r="EJ329" s="7"/>
      <c r="EK329" s="7"/>
      <c r="EL329" s="7"/>
      <c r="EM329" s="7"/>
      <c r="EN329" s="7"/>
      <c r="EO329" s="7"/>
      <c r="EP329" s="7"/>
      <c r="EQ329" s="7"/>
      <c r="ER329" s="7"/>
      <c r="ES329" s="7"/>
      <c r="ET329" s="7"/>
      <c r="EU329" s="7"/>
      <c r="EV329" s="7"/>
      <c r="EW329" s="7"/>
      <c r="EX329" s="7"/>
      <c r="EY329" s="7"/>
      <c r="EZ329" s="6"/>
      <c r="FA329" s="6"/>
      <c r="FB329" s="6"/>
      <c r="FC329" s="6"/>
      <c r="FD329" s="6"/>
      <c r="FE329" s="6"/>
      <c r="FF329" s="6"/>
      <c r="FG329" s="6"/>
      <c r="FH329" s="6"/>
      <c r="FI329" s="6"/>
      <c r="FJ329" s="6"/>
      <c r="FK329" s="6"/>
      <c r="FL329" s="6"/>
      <c r="FM329" s="6"/>
      <c r="FN329" s="6"/>
      <c r="FO329" s="6"/>
      <c r="FP329" s="6"/>
      <c r="FQ329" s="6"/>
      <c r="FR329" s="6"/>
      <c r="FS329" s="6"/>
      <c r="FT329" s="6"/>
      <c r="FU329" s="6"/>
      <c r="FV329" s="6"/>
      <c r="FW329" s="6"/>
      <c r="FX329" s="6"/>
      <c r="FY329" s="6"/>
      <c r="FZ329" s="6"/>
      <c r="GA329" s="6"/>
      <c r="GB329" s="6"/>
      <c r="GC329" s="6"/>
      <c r="GD329" s="6"/>
      <c r="GE329" s="6"/>
      <c r="GF329" s="6"/>
      <c r="GG329" s="6"/>
      <c r="GH329" s="6"/>
      <c r="GI329" s="6"/>
      <c r="GJ329" s="6"/>
      <c r="GK329" s="6"/>
      <c r="GL329" s="6"/>
      <c r="GM329" s="6"/>
      <c r="GN329" s="6"/>
      <c r="GO329" s="6"/>
      <c r="GP329" s="6"/>
      <c r="GQ329" s="6"/>
      <c r="GR329" s="6"/>
      <c r="GS329" s="6"/>
      <c r="GT329" s="6"/>
      <c r="GU329" s="6"/>
      <c r="GV329" s="6"/>
      <c r="GW329" s="6"/>
      <c r="GX329" s="6"/>
      <c r="GY329" s="6"/>
      <c r="GZ329" s="6"/>
      <c r="HA329" s="6"/>
      <c r="HB329" s="6"/>
      <c r="HC329" s="6"/>
      <c r="HD329" s="6"/>
      <c r="HE329" s="6"/>
      <c r="HF329" s="6"/>
      <c r="HG329" s="6"/>
      <c r="HH329" s="6"/>
      <c r="HI329" s="6"/>
      <c r="HJ329" s="6"/>
      <c r="HK329" s="6"/>
      <c r="HL329" s="6"/>
      <c r="HM329" s="6"/>
      <c r="HN329" s="6"/>
      <c r="HO329" s="6"/>
      <c r="HP329" s="6"/>
      <c r="HQ329" s="6"/>
      <c r="HR329" s="6"/>
      <c r="HS329" s="6"/>
      <c r="HT329" s="6"/>
      <c r="HU329" s="6"/>
      <c r="HV329" s="6"/>
      <c r="HW329" s="7"/>
      <c r="HX329" s="7"/>
      <c r="HY329" s="7"/>
      <c r="HZ329" s="7"/>
      <c r="IA329" s="7"/>
      <c r="IB329" s="7"/>
      <c r="IC329" s="7"/>
      <c r="ID329" s="7"/>
      <c r="IE329" s="7"/>
      <c r="IF329" s="7"/>
      <c r="IG329" s="7"/>
      <c r="IH329" s="7"/>
      <c r="II329" s="7"/>
      <c r="IJ329" s="7"/>
      <c r="IK329" s="7"/>
      <c r="IL329" s="7"/>
      <c r="IM329" s="7"/>
      <c r="IN329" s="7"/>
      <c r="IO329" s="7"/>
      <c r="IP329" s="7"/>
      <c r="IQ329" s="6"/>
      <c r="IR329" s="6"/>
      <c r="IT329" s="6"/>
      <c r="IV329" s="6"/>
      <c r="IW329" s="6"/>
      <c r="IX329" s="6"/>
      <c r="IY329" s="6"/>
      <c r="IZ329" s="6"/>
      <c r="JA329" s="6"/>
      <c r="JB329" s="6"/>
      <c r="JC329" s="6"/>
      <c r="JD329" s="6"/>
      <c r="JE329" s="6"/>
      <c r="JF329" s="6"/>
      <c r="JG329" s="6"/>
      <c r="JH329" s="6"/>
      <c r="JI329" s="6"/>
      <c r="JJ329" s="6"/>
      <c r="JK329" s="6"/>
      <c r="JL329" s="6"/>
      <c r="JM329" s="6"/>
      <c r="JN329" s="6"/>
      <c r="JO329" s="6"/>
      <c r="JP329" s="6"/>
      <c r="JQ329" s="6"/>
      <c r="JR329" s="6"/>
      <c r="JS329" s="6"/>
      <c r="JT329" s="6"/>
      <c r="JU329" s="6"/>
      <c r="JV329" s="6"/>
      <c r="JW329" s="6"/>
      <c r="JX329" s="6"/>
      <c r="JY329" s="6"/>
      <c r="JZ329" s="6"/>
      <c r="KA329" s="6"/>
      <c r="KB329" s="6"/>
      <c r="KC329" s="6"/>
      <c r="KD329" s="6"/>
      <c r="KE329" s="6"/>
      <c r="KF329" s="6"/>
      <c r="KJ329" s="6"/>
      <c r="KK329" s="6"/>
      <c r="KL329" s="6"/>
      <c r="KM329" s="6"/>
      <c r="KN329" s="6"/>
      <c r="KO329" s="6"/>
      <c r="KP329" s="6"/>
      <c r="KQ329" s="6"/>
      <c r="KR329" s="6"/>
      <c r="KS329" s="6"/>
      <c r="KT329" s="6"/>
      <c r="KU329" s="6"/>
      <c r="KV329" s="6"/>
      <c r="KW329" s="6"/>
      <c r="KX329" s="6"/>
      <c r="KY329" s="6"/>
      <c r="KZ329" s="6"/>
      <c r="LA329" s="6"/>
      <c r="LB329" s="6"/>
      <c r="LD329" s="6"/>
      <c r="LE329" s="6"/>
      <c r="LF329" s="6"/>
      <c r="LG329" s="6"/>
      <c r="LH329">
        <v>39</v>
      </c>
      <c r="LK329" s="6"/>
      <c r="LL329">
        <v>25</v>
      </c>
      <c r="LO329" s="6"/>
      <c r="LP329" s="6"/>
      <c r="LQ329" s="6"/>
      <c r="LR329" s="6"/>
      <c r="LS329" s="6"/>
      <c r="LT329" s="6"/>
      <c r="LU329" s="6"/>
      <c r="LV329" s="6"/>
      <c r="LW329" s="6"/>
      <c r="LX329" s="6"/>
      <c r="LY329" s="6"/>
      <c r="LZ329" s="6"/>
      <c r="MA329" s="6"/>
      <c r="MB329" s="6"/>
      <c r="MC329" s="6"/>
      <c r="MD329" s="6"/>
      <c r="ME329" s="6"/>
      <c r="MF329" s="6"/>
      <c r="MG329" s="6"/>
      <c r="MH329" s="6"/>
      <c r="MI329" s="6"/>
      <c r="MJ329" s="6"/>
      <c r="MK329" s="6"/>
      <c r="ML329" s="6"/>
      <c r="MM329" s="6"/>
      <c r="MN329" s="6"/>
      <c r="MO329" s="6"/>
      <c r="MP329" s="6"/>
      <c r="MQ329" s="6"/>
      <c r="MR329" s="6"/>
      <c r="MS329" s="6"/>
      <c r="MT329" s="6"/>
      <c r="MU329" s="6"/>
      <c r="MV329" s="6"/>
      <c r="MW329" s="6"/>
      <c r="MX329" s="6"/>
      <c r="MY329" s="6"/>
      <c r="MZ329" s="6"/>
      <c r="NA329" s="6"/>
      <c r="NB329" s="6"/>
      <c r="NC329" s="6"/>
      <c r="ND329" s="6"/>
      <c r="NE329" s="6"/>
      <c r="NF329" s="6"/>
      <c r="NG329" s="6"/>
      <c r="NH329" s="6"/>
      <c r="NI329" s="6"/>
      <c r="NJ329" s="6"/>
      <c r="NK329" s="6"/>
      <c r="NL329" s="6"/>
      <c r="NM329" s="6"/>
      <c r="NN329" s="6"/>
      <c r="NO329" s="6"/>
      <c r="NP329" s="6"/>
      <c r="NQ329" s="6"/>
      <c r="NR329" s="6"/>
      <c r="NS329" s="6"/>
      <c r="NT329" s="6"/>
      <c r="NU329" s="6"/>
      <c r="NV329" s="6"/>
      <c r="NW329" s="6"/>
      <c r="NX329" s="6"/>
      <c r="NY329" s="6"/>
      <c r="NZ329" s="6"/>
      <c r="OA329" s="6"/>
      <c r="OB329" s="6"/>
      <c r="OC329" s="6"/>
      <c r="OD329" s="6"/>
      <c r="OE329" s="6"/>
      <c r="OF329" s="6"/>
      <c r="OG329" s="6"/>
      <c r="OH329" s="6"/>
      <c r="OI329" s="6"/>
      <c r="OJ329" s="6"/>
      <c r="OK329" s="6"/>
      <c r="OL329" s="6"/>
      <c r="OM329" s="6"/>
      <c r="ON329" s="6"/>
      <c r="OO329" s="6"/>
      <c r="OP329" s="6"/>
      <c r="OQ329" s="6"/>
      <c r="OR329" s="6"/>
      <c r="OS329" s="6"/>
      <c r="OT329" s="6"/>
      <c r="OU329" s="6"/>
      <c r="OV329" s="6"/>
      <c r="OW329" s="6"/>
      <c r="OX329" s="6"/>
      <c r="OY329" s="6"/>
      <c r="OZ329" s="6"/>
      <c r="PA329" s="6"/>
      <c r="PB329" s="6"/>
      <c r="PD329" s="6"/>
      <c r="PE329" s="6"/>
      <c r="PF329" s="6"/>
      <c r="PG329" s="6"/>
      <c r="PH329">
        <v>53</v>
      </c>
      <c r="PK329" s="6"/>
      <c r="PL329">
        <v>38</v>
      </c>
      <c r="PO329" s="6"/>
      <c r="PP329" s="6"/>
      <c r="PQ329" s="6"/>
      <c r="PR329" s="6"/>
      <c r="PS329" s="6"/>
      <c r="PT329" s="6"/>
      <c r="PU329" s="6"/>
      <c r="PV329" s="6"/>
      <c r="PW329" s="6"/>
      <c r="PX329" s="6"/>
      <c r="PY329" s="6"/>
      <c r="PZ329" s="6"/>
      <c r="QA329" s="6"/>
      <c r="QB329" s="6"/>
      <c r="QC329" s="6"/>
      <c r="QD329" s="6"/>
      <c r="QE329" s="6"/>
      <c r="QF329" s="6"/>
      <c r="QG329" s="6"/>
      <c r="QH329" s="6"/>
      <c r="QI329" s="6"/>
      <c r="QJ329" s="6"/>
      <c r="QK329" s="6"/>
      <c r="QL329" s="6"/>
      <c r="QM329" s="6"/>
      <c r="QN329" s="6"/>
      <c r="QO329" s="6"/>
      <c r="QP329" s="6"/>
      <c r="QQ329" s="6"/>
      <c r="QR329" s="6"/>
      <c r="QS329" s="6"/>
      <c r="QT329" s="6"/>
      <c r="QU329" s="6"/>
      <c r="QV329" s="6"/>
      <c r="QW329" s="6"/>
      <c r="QX329" s="6"/>
      <c r="QY329" s="6"/>
      <c r="QZ329" s="6"/>
      <c r="RA329" s="6"/>
      <c r="RB329" s="6"/>
      <c r="RC329" s="6"/>
      <c r="RD329" s="6"/>
      <c r="RE329" s="6"/>
      <c r="RF329" s="6"/>
      <c r="RG329" s="6"/>
      <c r="RH329" s="6"/>
      <c r="RI329" s="6"/>
      <c r="RJ329" s="6"/>
      <c r="RK329" s="6"/>
      <c r="RL329" s="6"/>
      <c r="RM329" s="6"/>
      <c r="RN329" s="6"/>
      <c r="RO329" s="6"/>
      <c r="RP329" s="6"/>
      <c r="RQ329" s="6"/>
      <c r="RR329" s="6"/>
      <c r="RS329" s="6"/>
      <c r="RT329" s="6"/>
      <c r="RU329" s="6"/>
      <c r="RV329" s="6"/>
      <c r="RW329" s="6"/>
      <c r="RX329" s="6"/>
      <c r="RY329" s="6"/>
      <c r="RZ329" s="6"/>
      <c r="SA329" s="6"/>
      <c r="SB329" s="6"/>
      <c r="SC329" s="6"/>
      <c r="SD329" s="6"/>
      <c r="SE329" s="6"/>
      <c r="SF329" s="6"/>
      <c r="SG329" s="6"/>
      <c r="SH329" s="6"/>
      <c r="SI329" s="6"/>
      <c r="SJ329" s="6"/>
      <c r="SK329" s="6"/>
      <c r="SL329" s="6"/>
      <c r="SM329" s="6"/>
      <c r="SN329" s="6"/>
      <c r="SO329" s="6"/>
      <c r="SP329" s="6"/>
      <c r="SQ329" s="6"/>
      <c r="SR329" s="6"/>
      <c r="SS329" s="6"/>
      <c r="ST329" s="6"/>
      <c r="SU329" s="6"/>
      <c r="SV329" s="6"/>
      <c r="SW329" s="6"/>
      <c r="SX329" s="6"/>
      <c r="SY329" s="6"/>
      <c r="SZ329" s="6"/>
      <c r="TA329" s="6"/>
      <c r="TC329" s="6"/>
      <c r="TD329" s="6"/>
      <c r="TE329" s="6"/>
      <c r="TF329" s="6"/>
      <c r="TG329" s="6"/>
      <c r="TH329" s="6"/>
      <c r="TI329" s="6"/>
      <c r="TJ329" s="6"/>
      <c r="TK329" s="6"/>
      <c r="TL329" s="6"/>
      <c r="TM329" s="6"/>
      <c r="TN329" s="6"/>
      <c r="TO329" s="6"/>
      <c r="TP329" s="6"/>
      <c r="TQ329" s="6"/>
      <c r="TR329" s="6"/>
      <c r="TS329" s="6"/>
      <c r="TT329" s="6"/>
      <c r="TU329" s="6"/>
      <c r="TV329" s="6"/>
      <c r="TW329" s="6"/>
      <c r="TX329" s="6"/>
      <c r="TY329" s="6"/>
      <c r="TZ329" s="6"/>
      <c r="UA329" s="6"/>
      <c r="UB329" s="6"/>
      <c r="UC329" s="6"/>
      <c r="UD329" s="6"/>
      <c r="UE329" s="6"/>
      <c r="UF329" s="6"/>
      <c r="UG329" s="6"/>
      <c r="UH329" s="6"/>
      <c r="UI329" s="6"/>
      <c r="UJ329" s="6"/>
      <c r="UK329" s="6"/>
      <c r="UL329" s="6"/>
      <c r="UM329" s="6"/>
      <c r="UN329" s="6"/>
      <c r="UO329" s="6"/>
      <c r="UP329" s="6"/>
      <c r="UQ329" s="6"/>
      <c r="UR329" s="6"/>
      <c r="US329" s="6"/>
      <c r="UT329" s="6"/>
      <c r="UU329" s="6"/>
      <c r="UV329" s="6"/>
      <c r="UW329" s="6"/>
      <c r="UX329" s="6"/>
      <c r="UY329" s="6"/>
      <c r="UZ329" s="6"/>
      <c r="VA329" s="6"/>
      <c r="VB329" s="6"/>
      <c r="VC329" s="6"/>
      <c r="VD329" s="6"/>
      <c r="VE329" s="6"/>
      <c r="VF329" s="6"/>
      <c r="VG329" s="6"/>
      <c r="VH329" s="6"/>
      <c r="VI329" s="6"/>
      <c r="VJ329" s="8"/>
      <c r="VK329" s="8"/>
      <c r="VL329" s="8"/>
      <c r="VM329" s="8"/>
      <c r="VN329" s="8"/>
      <c r="VO329" s="8"/>
      <c r="VP329" s="8"/>
      <c r="VQ329" s="8"/>
      <c r="VR329" s="8"/>
      <c r="VS329" s="8"/>
      <c r="VT329" s="6"/>
      <c r="VU329" s="6"/>
      <c r="VV329" s="6"/>
      <c r="VX329" s="6"/>
      <c r="VY329" s="6"/>
      <c r="VZ329" s="6"/>
      <c r="WA329" s="6"/>
      <c r="WB329" s="6"/>
      <c r="WC329" s="6"/>
      <c r="WD329" s="6"/>
      <c r="WE329" s="6"/>
      <c r="WF329" s="6"/>
      <c r="WG329" s="6"/>
      <c r="WH329" s="6"/>
      <c r="WI329" s="6"/>
      <c r="WJ329" s="6"/>
      <c r="WK329" s="6"/>
      <c r="WL329" s="6"/>
      <c r="WM329" s="6"/>
      <c r="WN329" s="6"/>
      <c r="WO329" s="6"/>
      <c r="WP329" s="6"/>
      <c r="WQ329" s="6"/>
      <c r="WR329" s="6"/>
      <c r="WS329" s="6"/>
      <c r="WT329" s="6"/>
      <c r="WU329" s="6"/>
      <c r="WV329" s="6"/>
      <c r="WW329" s="6"/>
      <c r="WX329" s="6"/>
      <c r="WY329" s="6"/>
      <c r="WZ329" s="6"/>
      <c r="XA329" s="6"/>
      <c r="XB329" s="6"/>
      <c r="XC329" s="6"/>
      <c r="XD329" s="6"/>
      <c r="XE329" s="6"/>
      <c r="XF329" s="6"/>
      <c r="XG329" s="6"/>
      <c r="XH329" s="6"/>
      <c r="XI329" s="6"/>
      <c r="XJ329" s="6"/>
      <c r="XK329" s="6"/>
      <c r="XL329" s="6"/>
      <c r="XM329" s="6"/>
      <c r="XN329" s="6"/>
      <c r="XO329" s="6"/>
      <c r="XP329" s="6"/>
      <c r="XQ329" s="6"/>
      <c r="XR329" s="6"/>
      <c r="XS329" s="6"/>
      <c r="XT329" s="6"/>
      <c r="XU329" s="6"/>
      <c r="XV329" s="6"/>
      <c r="XW329" s="6"/>
      <c r="XX329" s="6"/>
      <c r="XY329" s="6"/>
      <c r="XZ329" s="6"/>
      <c r="YA329" s="6"/>
      <c r="YB329" s="6"/>
      <c r="YC329" s="6"/>
      <c r="YD329" s="6"/>
      <c r="YE329" s="6"/>
      <c r="YF329" s="6"/>
      <c r="YG329" s="6"/>
      <c r="YH329" s="6"/>
      <c r="YI329" s="6"/>
      <c r="YJ329" s="6"/>
      <c r="YK329" s="6"/>
      <c r="YL329" s="6"/>
      <c r="YM329" s="6"/>
      <c r="YN329" s="6"/>
      <c r="YO329" s="6"/>
      <c r="YP329" s="6"/>
      <c r="YQ329" s="6"/>
      <c r="YR329" s="6"/>
      <c r="YS329" s="6"/>
      <c r="YT329" s="6"/>
      <c r="YU329" s="6"/>
      <c r="YV329" s="6"/>
      <c r="YW329" s="6"/>
      <c r="YX329" s="6"/>
      <c r="YY329" s="6"/>
      <c r="YZ329" s="6"/>
      <c r="ZA329" s="6"/>
      <c r="ZB329" s="6"/>
      <c r="ZC329" s="6"/>
      <c r="ZD329" s="6"/>
      <c r="ZE329" s="6"/>
      <c r="ZF329" s="6"/>
      <c r="ZG329" s="6"/>
      <c r="ZH329" s="6"/>
      <c r="ZI329" s="6"/>
      <c r="ZJ329" s="6"/>
      <c r="ZK329" s="6"/>
      <c r="ZL329" s="6"/>
      <c r="ZM329" s="6"/>
      <c r="ZN329" s="6"/>
      <c r="ZO329" s="6"/>
      <c r="ZP329" s="6"/>
      <c r="ZQ329" s="6"/>
      <c r="ZR329" s="6"/>
      <c r="ZS329" s="6"/>
      <c r="ZT329" s="6"/>
      <c r="ZU329" s="6"/>
      <c r="ZV329" s="6"/>
      <c r="ZW329" s="6"/>
      <c r="ZX329" s="6"/>
      <c r="ZY329" s="6"/>
      <c r="ZZ329" s="6"/>
      <c r="AAA329" s="6"/>
      <c r="AAB329" s="6"/>
      <c r="AAC329" s="6"/>
      <c r="AAD329" s="6"/>
      <c r="AAE329" s="6"/>
      <c r="AAF329" s="6"/>
      <c r="AAK329" s="6"/>
      <c r="AAL329" s="6"/>
      <c r="AAM329" s="6"/>
      <c r="AAN329" s="6"/>
      <c r="AAO329" s="6"/>
      <c r="AAP329" s="6"/>
      <c r="AAQ329" s="6"/>
      <c r="AAR329" s="6"/>
      <c r="AAS329" s="6"/>
      <c r="AAT329" s="6"/>
      <c r="AAU329" s="6"/>
      <c r="AAV329" s="6"/>
      <c r="AAW329" s="6"/>
      <c r="AAX329" s="6"/>
      <c r="AAY329" s="6"/>
      <c r="AAZ329" s="6"/>
      <c r="ABA329" s="6"/>
      <c r="ABB329" s="6"/>
      <c r="ABC329" s="6"/>
      <c r="ABD329" s="6"/>
      <c r="ABE329" s="6"/>
      <c r="ABF329" s="6"/>
      <c r="ABG329" s="6"/>
      <c r="ABH329" s="6"/>
      <c r="ABI329" s="6"/>
      <c r="ABJ329" s="6"/>
      <c r="ABK329" s="6"/>
      <c r="ABL329" s="6"/>
      <c r="ABM329" s="6"/>
      <c r="ABN329" s="6"/>
      <c r="ABO329" s="6"/>
      <c r="ABP329" s="6"/>
      <c r="ABQ329" s="6"/>
      <c r="ABR329" s="7"/>
      <c r="ABS329" s="7"/>
      <c r="ABT329" s="7"/>
      <c r="ABU329" s="7"/>
      <c r="ABV329" s="7"/>
      <c r="ABW329" s="7"/>
      <c r="ABX329" s="7"/>
      <c r="ABY329" s="7"/>
      <c r="ABZ329" s="7"/>
      <c r="ACA329" s="7"/>
      <c r="ACB329" s="7"/>
      <c r="ACC329" s="7"/>
      <c r="ACD329" s="7"/>
      <c r="ACE329" s="7"/>
      <c r="ACF329" s="7"/>
      <c r="ACG329" s="7"/>
      <c r="ACH329" s="7"/>
      <c r="ACI329" s="7"/>
      <c r="ACJ329" s="7"/>
      <c r="ACK329" s="7"/>
      <c r="ACL329" s="7"/>
      <c r="ACM329" s="7"/>
      <c r="ACN329" s="7"/>
      <c r="ACO329" s="7"/>
      <c r="ACP329" s="7"/>
      <c r="ACQ329" s="7"/>
      <c r="ACR329" s="7"/>
      <c r="ACS329" s="7"/>
      <c r="ACT329" s="7"/>
      <c r="ACU329" s="7"/>
      <c r="ACV329" s="7"/>
      <c r="ACW329" s="7"/>
      <c r="ACX329" s="7"/>
      <c r="ACY329" s="7"/>
      <c r="ACZ329" s="7"/>
      <c r="ADA329" s="7"/>
      <c r="ADB329" s="7"/>
      <c r="ADC329" s="6"/>
      <c r="ADD329" s="6"/>
      <c r="ADE329" s="6"/>
      <c r="ADF329" s="6"/>
      <c r="ADG329" s="6"/>
      <c r="ADH329" s="6"/>
      <c r="ADI329" s="6"/>
      <c r="ADJ329" s="6"/>
      <c r="ADK329" s="6"/>
      <c r="ADL329" s="6"/>
      <c r="ADM329" s="6"/>
      <c r="ADN329" s="6"/>
      <c r="ADO329" s="6"/>
      <c r="ADP329" s="6"/>
      <c r="ADQ329" s="6"/>
      <c r="ADR329" s="6"/>
      <c r="ADS329" s="6"/>
      <c r="ADT329" s="6"/>
      <c r="ADU329" s="6"/>
      <c r="ADV329" s="6"/>
      <c r="ADW329" s="6"/>
      <c r="ADX329" s="6"/>
      <c r="ADY329" s="6"/>
      <c r="ADZ329" s="6"/>
      <c r="AEA329" s="6"/>
      <c r="AEB329" s="6"/>
      <c r="AEC329" s="6"/>
      <c r="AED329" s="6"/>
      <c r="AEE329" s="6"/>
      <c r="AEF329" s="6"/>
      <c r="AEG329" s="6"/>
      <c r="AEH329" s="6"/>
      <c r="AEI329" s="6"/>
      <c r="AEJ329" s="6"/>
      <c r="AEK329" s="6"/>
      <c r="AEL329" s="6"/>
      <c r="AEM329" s="6"/>
      <c r="AEN329" s="6"/>
      <c r="AEO329" s="6"/>
      <c r="AEP329" s="6"/>
      <c r="AEQ329" s="6"/>
      <c r="AER329" s="6"/>
      <c r="AES329" s="6"/>
      <c r="AET329" s="6"/>
      <c r="AEU329" s="6"/>
      <c r="AEV329" s="6"/>
      <c r="AEW329" s="6"/>
      <c r="AEX329" s="6"/>
      <c r="AEY329" s="6"/>
      <c r="AEZ329" s="6"/>
      <c r="AFA329" s="6"/>
      <c r="AFB329" s="6"/>
      <c r="AFC329" s="6"/>
      <c r="AFD329" s="6"/>
      <c r="AFE329" s="6"/>
      <c r="AFF329" s="6"/>
      <c r="AFG329" s="6"/>
      <c r="AFH329" s="6"/>
      <c r="AFI329" s="6"/>
      <c r="AFJ329" s="6"/>
      <c r="AFK329" s="6"/>
      <c r="AFL329" s="6"/>
      <c r="AFM329" s="6"/>
      <c r="AFN329" s="6"/>
      <c r="AFO329" s="6"/>
      <c r="AFP329" s="6"/>
      <c r="AFQ329" s="6"/>
      <c r="AFR329" s="6"/>
      <c r="AFS329" s="6"/>
      <c r="AFT329" s="6"/>
      <c r="AFU329" s="6"/>
      <c r="AFV329" s="6"/>
      <c r="AFW329" s="6"/>
      <c r="AFX329" s="6"/>
      <c r="AFY329" s="6"/>
      <c r="AFZ329" s="6"/>
      <c r="AGA329" s="6"/>
      <c r="AGB329" s="6"/>
      <c r="AGC329" s="6"/>
      <c r="AGD329" s="6"/>
      <c r="AGE329" s="6"/>
      <c r="AGF329" s="6"/>
      <c r="AGG329" s="6"/>
      <c r="AGH329" s="6"/>
      <c r="AGI329" s="6"/>
      <c r="AGJ329" s="6"/>
      <c r="AGK329" s="6"/>
      <c r="AGL329" s="6"/>
      <c r="AGM329" s="6"/>
      <c r="AGN329" s="6"/>
      <c r="AGO329" s="6"/>
      <c r="AGP329" s="6"/>
      <c r="AGQ329" s="6"/>
      <c r="AGR329" s="6"/>
      <c r="AGS329" s="6"/>
      <c r="AGT329" s="6"/>
      <c r="AGU329" s="6"/>
      <c r="AGV329" s="6"/>
      <c r="AGW329" s="6"/>
      <c r="AGX329" s="6"/>
      <c r="AGY329" s="6"/>
      <c r="AGZ329" s="6"/>
      <c r="AHA329" s="6"/>
      <c r="AHB329" s="6"/>
      <c r="AHC329" s="6"/>
      <c r="AHD329" s="6"/>
      <c r="AHE329" s="6"/>
      <c r="AHF329" s="6"/>
      <c r="AHG329" s="6"/>
      <c r="AHH329" s="7"/>
      <c r="AHI329" s="7"/>
      <c r="AHJ329" s="7"/>
      <c r="AHK329" s="7"/>
      <c r="AHL329" s="7"/>
      <c r="AHM329" s="7"/>
      <c r="AHN329" s="7"/>
      <c r="AHO329" s="7"/>
      <c r="AHP329" s="7"/>
      <c r="AHQ329" s="7"/>
      <c r="AHR329" s="7"/>
      <c r="AHS329" s="7"/>
      <c r="AHT329" s="7"/>
      <c r="AHU329" s="7"/>
      <c r="AHV329" s="7"/>
      <c r="AHW329" s="7"/>
      <c r="AHX329" s="7"/>
      <c r="AHY329" s="7"/>
      <c r="AHZ329" s="7"/>
      <c r="AIA329" s="7"/>
      <c r="AIB329" s="7"/>
      <c r="AIC329" s="7"/>
      <c r="AID329" s="7"/>
      <c r="AIE329" s="7"/>
      <c r="AIF329" s="7"/>
      <c r="AIG329" s="7"/>
      <c r="AIH329" s="7"/>
      <c r="AII329" s="7"/>
      <c r="AIJ329" s="7"/>
      <c r="AIK329" s="7"/>
      <c r="AIL329" s="7"/>
      <c r="AIM329" s="7"/>
      <c r="AIN329" s="7"/>
      <c r="AIO329" s="7"/>
      <c r="AIP329" s="7"/>
      <c r="AIQ329" s="7"/>
      <c r="AIR329" s="7"/>
      <c r="AIS329" s="7"/>
      <c r="AIT329" s="7"/>
      <c r="AIU329" s="6"/>
      <c r="AIV329" s="6"/>
      <c r="AIW329" s="6"/>
      <c r="AIX329" s="6"/>
      <c r="AIY329" s="6"/>
      <c r="AIZ329" s="6"/>
      <c r="AJA329" s="6"/>
      <c r="AJB329" s="6"/>
      <c r="AJC329" s="6"/>
      <c r="AJD329" s="6"/>
      <c r="AJE329" s="6"/>
      <c r="AJF329" s="6"/>
      <c r="AJG329" s="6"/>
      <c r="AJH329" s="6"/>
      <c r="AJI329" s="6"/>
      <c r="AJJ329" s="6"/>
      <c r="AJK329" s="6"/>
      <c r="AJL329" s="6"/>
      <c r="AJM329" s="6"/>
      <c r="AJN329" s="6"/>
      <c r="AJO329" s="6"/>
      <c r="AJP329" s="6"/>
      <c r="AJQ329" s="6"/>
      <c r="AJR329" s="6"/>
      <c r="AJS329" s="6"/>
      <c r="AJT329" s="6"/>
      <c r="AJU329" s="6"/>
      <c r="AJV329" s="6"/>
      <c r="AJW329" s="6"/>
      <c r="AJX329" s="6"/>
      <c r="AJY329" s="6"/>
      <c r="AJZ329" s="6"/>
      <c r="AKA329" s="6"/>
      <c r="AKB329" s="6"/>
      <c r="AKC329" s="6"/>
      <c r="AKD329" s="6"/>
      <c r="AKE329" s="6"/>
      <c r="AKF329" s="6"/>
      <c r="AKG329" s="6"/>
      <c r="AKH329" s="6"/>
      <c r="AKI329" s="6"/>
      <c r="AKJ329" s="6"/>
      <c r="AKK329" s="6"/>
      <c r="AKL329" s="6"/>
      <c r="AKM329" s="6"/>
      <c r="AKN329" s="6"/>
      <c r="AKO329" s="6"/>
      <c r="AKP329" s="6"/>
      <c r="AKQ329" s="6"/>
      <c r="AKR329" s="6"/>
      <c r="AKS329" s="6"/>
      <c r="AKT329" s="6"/>
      <c r="AKU329" s="6"/>
      <c r="AKV329" s="6"/>
      <c r="AKW329" s="7"/>
      <c r="AKX329" s="7"/>
      <c r="AKY329" s="7"/>
      <c r="AKZ329" s="6"/>
      <c r="ALA329" s="6"/>
      <c r="ALB329" s="6"/>
      <c r="ALC329" s="6"/>
      <c r="ALD329" s="6"/>
      <c r="ALE329" s="6"/>
      <c r="ALF329" s="6"/>
      <c r="ALG329" s="6"/>
      <c r="ALH329" s="6"/>
      <c r="ALI329" s="6"/>
      <c r="ALJ329" s="6"/>
      <c r="ALK329" s="6"/>
      <c r="ALL329" s="6"/>
      <c r="ALM329" s="6"/>
      <c r="ALN329" s="6"/>
      <c r="ALO329" s="6"/>
      <c r="ALP329" s="6"/>
      <c r="ALQ329" s="6"/>
      <c r="ALR329" s="6"/>
      <c r="ALS329" s="6"/>
      <c r="ALT329" s="6"/>
      <c r="ALU329" s="6"/>
      <c r="ALV329" s="6"/>
      <c r="ALW329" s="6"/>
      <c r="ALX329" s="6"/>
      <c r="ALY329" s="6"/>
      <c r="ALZ329" s="6"/>
      <c r="AMA329" s="6"/>
      <c r="AMB329" s="6"/>
      <c r="AMC329" s="6"/>
      <c r="AMD329" s="6"/>
      <c r="AME329" s="6"/>
      <c r="AMF329" s="7"/>
      <c r="AMG329" s="7"/>
      <c r="AMH329" s="7"/>
      <c r="AMI329" s="6"/>
      <c r="AMJ329" s="6"/>
      <c r="AML329" s="6"/>
      <c r="AMM329" s="6"/>
      <c r="AMN329">
        <v>1.2</v>
      </c>
      <c r="AMQ329" s="6"/>
      <c r="AMR329">
        <v>0.9</v>
      </c>
      <c r="AMU329" s="6"/>
      <c r="AMV329" s="6"/>
      <c r="AMW329" s="6"/>
      <c r="AMX329" s="6"/>
      <c r="AMY329" s="6"/>
      <c r="AMZ329" s="6"/>
      <c r="ANA329" s="6"/>
      <c r="ANB329" s="6"/>
      <c r="ANC329" s="6"/>
      <c r="AND329" s="6"/>
      <c r="ANE329" s="6"/>
      <c r="ANF329" s="6"/>
      <c r="ANG329" s="6"/>
      <c r="ANH329" s="6"/>
      <c r="ANI329" s="6"/>
      <c r="ANJ329" s="6"/>
      <c r="ANK329" s="6"/>
      <c r="ANL329" s="6"/>
      <c r="ANM329" s="6"/>
      <c r="ANN329" s="6"/>
      <c r="ANO329" s="6"/>
      <c r="ANP329" s="6"/>
      <c r="ANQ329" s="6"/>
      <c r="ANR329" s="6"/>
      <c r="ANS329" s="6"/>
      <c r="ANT329" s="7"/>
      <c r="ANU329" s="7"/>
      <c r="ANV329" s="6"/>
      <c r="ANW329" s="6"/>
      <c r="ANX329" s="6"/>
      <c r="ANY329" s="6"/>
      <c r="ANZ329" s="6"/>
      <c r="AOA329" s="6"/>
      <c r="AOB329" s="6"/>
      <c r="AOC329" s="6"/>
      <c r="AOD329" s="6"/>
      <c r="AOE329" s="6"/>
      <c r="AOF329" s="6"/>
      <c r="AOG329" s="6"/>
      <c r="AOH329" s="6"/>
      <c r="AOI329" s="6"/>
      <c r="AOJ329" s="6"/>
      <c r="AOK329" s="6"/>
      <c r="AOL329" s="6"/>
      <c r="AOM329" s="6"/>
      <c r="AON329" s="6"/>
      <c r="AOO329" s="6"/>
      <c r="AOP329" s="6"/>
      <c r="AOQ329" s="6"/>
      <c r="AOR329" s="6"/>
      <c r="AOS329" s="6"/>
      <c r="AOT329" s="6"/>
      <c r="AOU329" s="6"/>
      <c r="AOV329" s="6"/>
      <c r="AOW329" s="6"/>
      <c r="AOX329" s="6"/>
      <c r="AOY329" s="6"/>
      <c r="AOZ329" s="6"/>
      <c r="APA329" s="6"/>
      <c r="APB329" s="6"/>
      <c r="APC329" s="6"/>
      <c r="APD329" s="6"/>
      <c r="APE329" s="6"/>
      <c r="APF329" s="6"/>
      <c r="APG329" s="6"/>
      <c r="APH329" s="6"/>
      <c r="API329" s="6"/>
      <c r="APJ329" s="6"/>
      <c r="APK329" s="6"/>
      <c r="APL329" s="6"/>
      <c r="APM329" s="6"/>
      <c r="APN329" s="6"/>
      <c r="APO329" s="6"/>
      <c r="APP329" s="6"/>
      <c r="APQ329" s="6"/>
      <c r="APR329" s="6"/>
      <c r="APS329" s="6"/>
      <c r="APT329" s="6"/>
      <c r="APU329" s="6"/>
      <c r="APV329" s="6"/>
      <c r="APW329" s="6"/>
      <c r="APX329" s="6"/>
      <c r="APY329" s="6"/>
      <c r="APZ329" s="6"/>
      <c r="AQA329" s="6"/>
      <c r="AQB329" s="6"/>
      <c r="AQC329" s="6"/>
      <c r="AQD329" s="6"/>
      <c r="AQE329" s="6"/>
      <c r="AQF329" s="6"/>
      <c r="AQG329" s="6"/>
      <c r="AQH329" s="6"/>
      <c r="AQI329" s="6"/>
      <c r="AQJ329" s="6"/>
      <c r="AQK329" s="6"/>
      <c r="AQL329" s="6">
        <v>71.2</v>
      </c>
      <c r="AQM329" s="6"/>
      <c r="AQN329" s="6"/>
      <c r="AQO329" s="6"/>
      <c r="AQP329" s="6">
        <v>10.3</v>
      </c>
      <c r="AQQ329" s="6"/>
      <c r="AQR329" s="6"/>
      <c r="AQS329" s="6"/>
      <c r="AQT329" s="6"/>
      <c r="AQU329" s="6"/>
      <c r="AQV329" s="6"/>
      <c r="AQW329" s="6"/>
      <c r="AQX329" s="6"/>
      <c r="AQY329" s="6"/>
      <c r="AQZ329" s="6"/>
      <c r="ARA329" s="6"/>
      <c r="ARB329" s="6"/>
      <c r="ARC329" s="6"/>
      <c r="ARD329" s="6"/>
      <c r="ARE329" s="6"/>
      <c r="ARF329" s="6"/>
      <c r="ARG329" s="6"/>
      <c r="ARH329" s="6"/>
      <c r="ARI329" s="6"/>
      <c r="ARJ329" s="6"/>
      <c r="ARK329" s="6"/>
      <c r="ARL329" s="6"/>
      <c r="ARM329" s="6"/>
      <c r="ARN329" s="6"/>
      <c r="ARO329" s="6"/>
      <c r="ARP329" s="6"/>
      <c r="ARQ329" s="6"/>
      <c r="ARR329" s="6"/>
      <c r="ARS329" s="6"/>
      <c r="ART329" s="6"/>
      <c r="ARU329" s="6"/>
      <c r="ARV329" s="6"/>
      <c r="ARW329" s="6"/>
      <c r="ARX329" s="6"/>
      <c r="ARY329" s="6"/>
      <c r="ARZ329" s="6"/>
      <c r="ASA329" s="6"/>
      <c r="ASB329" s="6"/>
      <c r="ASC329" s="6"/>
      <c r="ASD329" s="6"/>
      <c r="ASE329" s="6"/>
      <c r="ASF329" s="6"/>
      <c r="ASG329" s="6"/>
      <c r="ASH329" s="6"/>
      <c r="ASI329" s="6"/>
      <c r="ASJ329" s="6"/>
      <c r="ASK329" s="6"/>
      <c r="ASL329" s="6"/>
      <c r="ASM329" s="6"/>
      <c r="ASN329" s="6"/>
      <c r="ASO329" s="6"/>
      <c r="ASP329" s="6"/>
      <c r="ASQ329" s="6"/>
      <c r="ASR329" s="6"/>
      <c r="ASS329" s="6"/>
      <c r="AST329" s="6"/>
      <c r="ASU329" s="6"/>
      <c r="ASV329" s="6"/>
      <c r="ASW329" s="6"/>
      <c r="ASX329" s="6"/>
      <c r="ASY329" s="6"/>
      <c r="ASZ329" s="6"/>
      <c r="ATA329" s="6"/>
      <c r="ATB329" s="6"/>
      <c r="ATC329" s="6"/>
      <c r="ATD329" s="6"/>
      <c r="ATE329" s="6"/>
      <c r="ATF329" s="6"/>
      <c r="ATG329" s="6"/>
      <c r="ATH329" s="6"/>
      <c r="ATI329" s="6"/>
      <c r="ATJ329" s="6"/>
      <c r="ATK329" s="6"/>
      <c r="ATL329" s="6"/>
      <c r="ATM329" s="6"/>
      <c r="ATN329" s="6"/>
      <c r="ATO329" s="6"/>
      <c r="ATP329" s="6"/>
      <c r="ATQ329" s="6"/>
      <c r="ATR329" s="6"/>
      <c r="ATS329" s="6"/>
      <c r="AVM329" s="8"/>
      <c r="AVN329" s="8"/>
      <c r="AVO329" s="8"/>
      <c r="AVP329" s="8"/>
      <c r="AVQ329" s="8"/>
      <c r="AVR329" s="8"/>
      <c r="AVS329" s="8"/>
      <c r="AVT329" s="8"/>
      <c r="AVU329" s="6"/>
      <c r="AVV329" s="6"/>
      <c r="AVW329" s="6"/>
      <c r="AVX329" s="6"/>
      <c r="AVY329" s="6"/>
      <c r="AVZ329" s="6"/>
      <c r="AWA329" s="6"/>
      <c r="AWB329" s="6"/>
      <c r="AWC329" s="6"/>
      <c r="AWD329" s="6"/>
      <c r="AWE329" s="6"/>
      <c r="AWF329" s="6"/>
      <c r="AWG329" s="6"/>
      <c r="AWH329" s="6"/>
      <c r="AWI329" s="6"/>
      <c r="AWJ329" s="6"/>
      <c r="AWK329" s="6"/>
      <c r="AWL329" s="6"/>
      <c r="AWM329" s="6"/>
      <c r="AWN329" s="6"/>
      <c r="AWO329" s="6"/>
      <c r="AWP329" s="6"/>
      <c r="AWQ329" s="6"/>
      <c r="AWR329" s="6"/>
      <c r="AWS329" s="6"/>
      <c r="AWT329" s="6"/>
      <c r="AWU329" s="6"/>
      <c r="AWV329" s="6"/>
      <c r="AWW329" s="6"/>
      <c r="AWX329" s="6"/>
      <c r="AWY329" s="6"/>
      <c r="AWZ329" s="6"/>
      <c r="AXA329" s="6"/>
      <c r="AXB329" s="6"/>
      <c r="AXC329" s="6"/>
      <c r="AXD329" s="6"/>
      <c r="AXE329" s="6"/>
      <c r="AXF329" s="6"/>
      <c r="AXG329" s="6"/>
      <c r="AXH329" s="6"/>
      <c r="AXI329" s="6"/>
      <c r="AXJ329" s="6"/>
      <c r="AXK329" s="6"/>
      <c r="AXL329" s="6"/>
      <c r="AXM329" s="7"/>
      <c r="AXN329" s="7"/>
      <c r="AXO329" s="7"/>
      <c r="AXP329" s="7"/>
      <c r="AXQ329" s="7"/>
      <c r="AXR329">
        <v>67</v>
      </c>
      <c r="AXS329" s="6"/>
      <c r="AXT329" s="6"/>
      <c r="AXU329" s="6"/>
      <c r="AXV329" s="6"/>
      <c r="AXX329" s="6"/>
      <c r="AXY329" s="6"/>
      <c r="AXZ329" s="6"/>
      <c r="AYA329" s="6"/>
      <c r="AYB329" s="6"/>
      <c r="AYC329" s="6"/>
      <c r="AYD329" s="6"/>
      <c r="AYE329" s="6"/>
      <c r="AYF329" s="6"/>
      <c r="AYG329" s="6"/>
      <c r="AYH329" s="6"/>
      <c r="AYI329" s="6"/>
      <c r="AYJ329" s="6"/>
      <c r="AYK329" s="6"/>
      <c r="AYL329" s="6"/>
      <c r="AYM329" s="6"/>
      <c r="AYN329" s="6"/>
      <c r="AYO329" s="6"/>
      <c r="AYP329" s="6"/>
      <c r="AYQ329" s="6"/>
      <c r="AYR329" s="6"/>
      <c r="AYS329" s="6"/>
      <c r="AYT329" s="6"/>
      <c r="AYU329" s="6"/>
      <c r="AYV329" s="6"/>
      <c r="AYW329" s="6"/>
      <c r="AYX329" s="6"/>
      <c r="AYY329" s="6"/>
      <c r="AYZ329" s="6"/>
      <c r="AZA329" s="6"/>
      <c r="AZB329" s="6"/>
      <c r="AZC329" s="6"/>
      <c r="AZD329" s="6"/>
      <c r="AZE329" s="6"/>
      <c r="AZF329" s="6"/>
      <c r="AZG329" s="6"/>
      <c r="AZH329" s="6"/>
      <c r="AZI329" s="6"/>
      <c r="AZJ329" s="6"/>
      <c r="AZK329" s="6"/>
      <c r="AZL329" s="6"/>
      <c r="AZM329" s="6"/>
      <c r="AZN329" s="6"/>
      <c r="AZO329" s="6"/>
      <c r="AZP329" s="6"/>
      <c r="AZQ329" s="6"/>
      <c r="AZR329" s="6"/>
      <c r="AZS329" s="6"/>
      <c r="AZT329" s="6"/>
      <c r="AZU329" s="6"/>
      <c r="AZV329" s="6"/>
      <c r="AZW329" s="6"/>
      <c r="AZX329" s="6"/>
      <c r="AZY329" s="6"/>
      <c r="AZZ329" s="6"/>
      <c r="BAA329" s="6"/>
      <c r="BAB329" s="6"/>
      <c r="BAC329" s="6"/>
      <c r="BAD329" s="6"/>
      <c r="BAE329" s="6"/>
      <c r="BAF329" s="6"/>
      <c r="BAG329" s="6"/>
      <c r="BAH329" s="6"/>
      <c r="BAI329" s="6"/>
      <c r="BAJ329" s="6"/>
      <c r="BAK329" s="6"/>
      <c r="BAL329" s="6"/>
      <c r="BAM329" s="6"/>
      <c r="BAN329" s="6"/>
      <c r="BAO329" s="6"/>
      <c r="BAP329" s="6"/>
      <c r="BAQ329" s="6"/>
      <c r="BAR329" s="6"/>
      <c r="BAS329" s="6"/>
      <c r="BAT329" s="6"/>
      <c r="BAU329" s="6"/>
      <c r="BAV329" s="6"/>
      <c r="BAW329" s="6"/>
      <c r="BAX329" s="6"/>
      <c r="BAY329" s="6"/>
      <c r="BAZ329" s="6"/>
      <c r="BBA329" s="6"/>
      <c r="BBB329" s="6"/>
      <c r="BBC329" s="6"/>
      <c r="BBD329" s="6"/>
      <c r="BBE329" s="6"/>
      <c r="BBF329" s="6"/>
      <c r="BBG329" s="6"/>
      <c r="BBH329" s="6"/>
      <c r="BBI329" s="6"/>
      <c r="BBJ329" s="6"/>
      <c r="BBK329" s="6"/>
      <c r="BBL329" s="6"/>
      <c r="BBM329" s="6"/>
      <c r="BBN329" s="6"/>
      <c r="BBO329" s="6"/>
      <c r="BBP329" s="6"/>
      <c r="BBQ329" s="6"/>
      <c r="BBR329" s="6"/>
      <c r="BBS329" s="6"/>
      <c r="BBT329" s="6"/>
      <c r="BBU329" s="6"/>
      <c r="BBV329" s="6"/>
      <c r="BBW329" s="6"/>
      <c r="BBX329" s="6"/>
      <c r="BBY329" s="6"/>
      <c r="BBZ329" s="6"/>
      <c r="BCA329" s="6"/>
      <c r="BCB329" s="6"/>
      <c r="BCC329" s="6"/>
      <c r="BCD329" s="6"/>
      <c r="BCE329" s="6"/>
      <c r="BCG329" s="6"/>
      <c r="BCH329" s="6"/>
      <c r="BCI329" s="6"/>
      <c r="BCK329" s="6"/>
      <c r="BCL329" s="6"/>
      <c r="BCM329" s="6"/>
      <c r="BCN329" s="6"/>
      <c r="BCO329" s="6"/>
      <c r="BCP329" s="6"/>
      <c r="BCQ329" s="6"/>
      <c r="BCR329" s="6"/>
      <c r="BCS329" s="6"/>
      <c r="BCT329" s="6"/>
      <c r="BCU329" s="6"/>
      <c r="BCV329" s="6"/>
      <c r="BCW329" s="6"/>
      <c r="BCX329" s="6"/>
      <c r="BCY329" s="6"/>
      <c r="BCZ329" s="6"/>
      <c r="BDA329" s="6"/>
      <c r="BDB329" s="6"/>
      <c r="BDC329" s="6"/>
      <c r="BDD329" s="6"/>
      <c r="BDE329" s="6"/>
      <c r="BDF329" s="6"/>
      <c r="BDG329" s="6"/>
      <c r="BDH329" s="6"/>
      <c r="BDI329" s="6"/>
      <c r="BDJ329" s="6"/>
      <c r="BDK329" s="6"/>
      <c r="BDL329" s="6"/>
      <c r="BDM329" s="6"/>
      <c r="BDN329" s="6"/>
      <c r="BDO329" s="6"/>
      <c r="BDP329" s="6"/>
      <c r="BDQ329" s="6"/>
      <c r="BDR329" s="6"/>
      <c r="BDS329" s="6"/>
      <c r="BDT329" s="6"/>
      <c r="BDU329" s="6"/>
      <c r="BDV329" s="6"/>
      <c r="BDW329" s="6"/>
      <c r="BDX329" s="6"/>
      <c r="BDY329" s="6"/>
      <c r="BDZ329" s="6"/>
      <c r="BEA329" s="6"/>
      <c r="BEB329" s="6"/>
      <c r="BEC329" s="6"/>
      <c r="BED329" s="6"/>
      <c r="BEE329" s="6"/>
      <c r="BEF329" s="6"/>
      <c r="BEG329" s="6"/>
      <c r="BEH329" s="6"/>
      <c r="BEI329" s="6"/>
      <c r="BEJ329" s="6"/>
      <c r="BEK329" s="6"/>
      <c r="BEL329" s="6"/>
      <c r="BEM329" s="6"/>
      <c r="BEN329" s="6"/>
      <c r="BEO329" s="6"/>
      <c r="BEP329" s="6"/>
      <c r="BEQ329" s="6"/>
      <c r="BER329" s="6"/>
      <c r="BES329" s="6"/>
      <c r="BET329" s="6"/>
      <c r="BEU329" s="6"/>
      <c r="BEV329" s="6"/>
      <c r="BEW329" s="6"/>
      <c r="BEX329" s="6"/>
      <c r="BEY329" s="6"/>
      <c r="BEZ329" s="6"/>
      <c r="BFA329" s="6"/>
      <c r="BFB329" s="6"/>
      <c r="BFC329" s="6"/>
      <c r="BFD329" s="6"/>
      <c r="BFE329" s="6"/>
      <c r="BFF329" s="6"/>
      <c r="BFG329" s="6"/>
      <c r="BFH329" s="6"/>
      <c r="BFI329" s="6"/>
      <c r="BFJ329" s="6"/>
      <c r="BFK329" s="6"/>
      <c r="BFL329" s="6"/>
      <c r="BFM329" s="6"/>
      <c r="BFN329" s="6"/>
      <c r="BFO329" s="6"/>
      <c r="BFP329" s="6"/>
      <c r="BFQ329" s="6"/>
      <c r="BFR329" s="6"/>
      <c r="BFS329" s="6"/>
      <c r="BFT329" s="6"/>
      <c r="BFU329" s="6"/>
      <c r="BFV329" s="6"/>
      <c r="BFW329" s="6"/>
      <c r="BFX329" s="6"/>
      <c r="BFY329" s="6"/>
      <c r="BFZ329" s="6"/>
      <c r="BGA329" s="6"/>
      <c r="BGB329" s="6"/>
      <c r="BGC329" s="6"/>
      <c r="BGD329" s="6"/>
      <c r="BGE329" s="6"/>
      <c r="BGF329" s="6"/>
      <c r="BGG329" s="6"/>
      <c r="BGH329" s="6"/>
      <c r="BGI329" s="6"/>
      <c r="BGJ329" s="6"/>
      <c r="BGK329" s="6"/>
      <c r="BGL329" s="6"/>
      <c r="BGM329" s="6"/>
      <c r="BGN329" s="6"/>
      <c r="BGO329" s="6"/>
      <c r="BGP329" s="6"/>
      <c r="BGQ329" s="6"/>
      <c r="BGR329" s="6"/>
      <c r="BGS329" s="6"/>
      <c r="BGT329" s="6"/>
      <c r="BGU329" s="6"/>
      <c r="BGV329" s="6"/>
      <c r="BGW329" s="6"/>
      <c r="BGX329" s="6"/>
      <c r="BGY329" s="6"/>
      <c r="BGZ329" s="6"/>
      <c r="BHA329" s="6"/>
      <c r="BHB329" s="6"/>
      <c r="BHC329" s="6"/>
      <c r="BHD329" s="6"/>
      <c r="BHE329" s="6"/>
      <c r="BHF329" s="6"/>
      <c r="BHG329" s="6"/>
      <c r="BHH329" s="6"/>
      <c r="BHI329" s="6"/>
      <c r="BHJ329" s="6"/>
      <c r="BHK329" s="6"/>
      <c r="BHL329" s="6"/>
      <c r="BHM329" s="6"/>
      <c r="BHN329" s="6"/>
      <c r="BHO329" s="6"/>
      <c r="BHP329" s="6"/>
      <c r="BHQ329" s="6"/>
      <c r="BHR329" s="6"/>
      <c r="BHS329" s="6"/>
      <c r="BHT329" s="6"/>
      <c r="BHU329" s="6"/>
      <c r="BHV329" s="6"/>
      <c r="BHW329" s="6"/>
      <c r="BHX329" s="6"/>
      <c r="BHY329" s="6"/>
      <c r="BHZ329" s="6"/>
      <c r="BIA329" s="6"/>
      <c r="BIB329" s="6"/>
      <c r="BIC329" s="6"/>
      <c r="BID329" s="6"/>
      <c r="BIE329" s="6"/>
      <c r="BIF329" s="6"/>
      <c r="BIG329" s="6"/>
      <c r="BIH329" s="6"/>
      <c r="BII329" s="6"/>
      <c r="BIJ329" s="6"/>
      <c r="BIK329" s="6"/>
      <c r="BIL329" s="6"/>
      <c r="BIM329" s="6"/>
      <c r="BIN329" s="6"/>
      <c r="BIO329" s="6"/>
      <c r="BIP329" s="6"/>
      <c r="BIQ329" s="6"/>
      <c r="BIR329" s="6"/>
      <c r="BIS329" s="6"/>
      <c r="BIT329" s="6"/>
      <c r="BIU329" s="6"/>
      <c r="BIV329" s="6"/>
      <c r="BIW329" s="6"/>
      <c r="BIX329" s="6"/>
      <c r="BIY329" s="6"/>
      <c r="BIZ329" s="6"/>
      <c r="BJA329" s="6"/>
      <c r="BJB329" s="6"/>
      <c r="BJC329" s="6"/>
      <c r="BJD329" s="6"/>
      <c r="BJE329" s="6"/>
      <c r="BJF329" s="6"/>
      <c r="BJG329" s="6"/>
      <c r="BJH329" s="6"/>
      <c r="BJI329" s="6"/>
      <c r="BJJ329" s="6"/>
      <c r="BJK329" s="6"/>
      <c r="BJL329" s="6"/>
      <c r="BJM329" s="6"/>
      <c r="BJN329" s="6"/>
      <c r="BJO329" s="6"/>
      <c r="BJP329" s="6"/>
      <c r="BJQ329" s="6"/>
      <c r="BJR329" s="6"/>
      <c r="BJS329" s="6"/>
      <c r="BJT329" s="6"/>
      <c r="BJU329" s="6"/>
      <c r="BJV329" s="6"/>
      <c r="BJW329" s="6"/>
      <c r="BJX329" s="6"/>
      <c r="BJY329" s="6"/>
      <c r="BJZ329" s="6"/>
      <c r="BKA329" s="6"/>
      <c r="BKB329" s="6"/>
      <c r="BKC329" s="6"/>
      <c r="BKD329" s="6"/>
      <c r="BKE329" s="6"/>
      <c r="BKF329" s="6"/>
      <c r="BKG329" s="6"/>
      <c r="BKH329" s="6"/>
      <c r="BKI329" s="6"/>
      <c r="BKJ329" s="6"/>
      <c r="BKK329" s="6"/>
      <c r="BKL329" s="6"/>
      <c r="BKM329" s="6"/>
      <c r="BKN329" s="6"/>
      <c r="BWE329">
        <v>62</v>
      </c>
      <c r="BWG329">
        <v>1</v>
      </c>
      <c r="BWJ329">
        <v>1</v>
      </c>
      <c r="BWK329">
        <v>21</v>
      </c>
      <c r="CBM329">
        <v>1</v>
      </c>
      <c r="CDD329">
        <v>1</v>
      </c>
      <c r="CEJ329">
        <v>1</v>
      </c>
      <c r="CKL329">
        <v>2</v>
      </c>
      <c r="CKO329">
        <v>1</v>
      </c>
      <c r="CKR329">
        <v>1</v>
      </c>
      <c r="CKS329">
        <v>10</v>
      </c>
      <c r="CKT329">
        <v>10</v>
      </c>
      <c r="CKU329">
        <v>0</v>
      </c>
      <c r="CLN329">
        <v>1</v>
      </c>
      <c r="CLP329">
        <v>4</v>
      </c>
      <c r="CLQ329">
        <v>11</v>
      </c>
      <c r="CLR329">
        <v>5</v>
      </c>
      <c r="CLS329" s="2">
        <v>0</v>
      </c>
      <c r="DWD329">
        <v>1</v>
      </c>
      <c r="ETY329" s="2">
        <v>250</v>
      </c>
      <c r="ETZ329">
        <v>1</v>
      </c>
      <c r="EUC329">
        <v>1</v>
      </c>
      <c r="EUD329">
        <v>12</v>
      </c>
      <c r="EUE329">
        <v>7</v>
      </c>
      <c r="EUF329">
        <v>0</v>
      </c>
      <c r="EUG329">
        <v>4</v>
      </c>
      <c r="GOT329">
        <v>1</v>
      </c>
      <c r="GOU329">
        <v>1</v>
      </c>
      <c r="GOX329">
        <v>1</v>
      </c>
      <c r="GOY329">
        <v>7</v>
      </c>
      <c r="GOZ329">
        <v>7</v>
      </c>
      <c r="GPA329">
        <v>0</v>
      </c>
      <c r="HRK329">
        <v>1</v>
      </c>
      <c r="HRL329">
        <v>1</v>
      </c>
      <c r="HRQ329">
        <v>1</v>
      </c>
      <c r="HRR329">
        <v>1</v>
      </c>
      <c r="HSX329">
        <v>1</v>
      </c>
      <c r="HZQ329">
        <v>1</v>
      </c>
      <c r="IBM329">
        <v>1</v>
      </c>
      <c r="ICS329">
        <v>1</v>
      </c>
      <c r="IEB329">
        <v>1</v>
      </c>
      <c r="IEQ329">
        <v>1</v>
      </c>
    </row>
    <row r="330" spans="1:2027 2052:3028 3113:3998 4302:5033 5131:6334" x14ac:dyDescent="0.25">
      <c r="A330" s="70">
        <v>4900261</v>
      </c>
      <c r="B330" s="36"/>
      <c r="C330" s="36"/>
      <c r="I330" s="70">
        <v>18973</v>
      </c>
      <c r="J330" s="70">
        <v>12480</v>
      </c>
      <c r="K330" s="70">
        <v>13564</v>
      </c>
      <c r="L330" s="70"/>
      <c r="M330" s="70">
        <v>18000</v>
      </c>
      <c r="N330" s="70">
        <v>7207</v>
      </c>
      <c r="P330" s="2"/>
      <c r="Q330" s="2"/>
      <c r="R330" s="2"/>
      <c r="S330" s="6"/>
      <c r="T330">
        <v>4544</v>
      </c>
      <c r="U330" s="2"/>
      <c r="V330" s="2"/>
      <c r="W330" s="2"/>
      <c r="X330" s="2"/>
      <c r="Y330" s="2"/>
      <c r="Z330" s="2"/>
      <c r="AA330" s="2"/>
      <c r="AB330">
        <v>341</v>
      </c>
      <c r="AF330">
        <v>258</v>
      </c>
      <c r="AG330">
        <v>165</v>
      </c>
      <c r="AH330">
        <v>132</v>
      </c>
      <c r="AI330">
        <v>106</v>
      </c>
      <c r="AN330">
        <v>71</v>
      </c>
      <c r="AT330">
        <v>24</v>
      </c>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7"/>
      <c r="EC330" s="7"/>
      <c r="ED330" s="7"/>
      <c r="EE330" s="7"/>
      <c r="EF330" s="7"/>
      <c r="EG330" s="7"/>
      <c r="EH330" s="7"/>
      <c r="EI330" s="7"/>
      <c r="EJ330" s="7"/>
      <c r="EK330" s="7"/>
      <c r="EL330" s="7"/>
      <c r="EM330" s="7"/>
      <c r="EN330" s="7"/>
      <c r="EO330" s="7"/>
      <c r="EP330" s="7"/>
      <c r="EQ330" s="7"/>
      <c r="ER330" s="7"/>
      <c r="ES330" s="7"/>
      <c r="ET330" s="7"/>
      <c r="EU330" s="7"/>
      <c r="EV330" s="7"/>
      <c r="EW330" s="7"/>
      <c r="EX330" s="7"/>
      <c r="EY330" s="7"/>
      <c r="EZ330" s="6"/>
      <c r="FA330" s="6"/>
      <c r="FB330" s="6"/>
      <c r="FC330" s="6"/>
      <c r="FD330" s="6"/>
      <c r="FE330" s="6"/>
      <c r="FF330" s="6"/>
      <c r="FG330" s="6"/>
      <c r="FH330" s="6"/>
      <c r="FI330" s="6"/>
      <c r="FJ330" s="6"/>
      <c r="FK330" s="6"/>
      <c r="FL330" s="6"/>
      <c r="FM330" s="6"/>
      <c r="FN330" s="6"/>
      <c r="FO330" s="6"/>
      <c r="FP330" s="6"/>
      <c r="FQ330" s="6"/>
      <c r="FR330" s="6"/>
      <c r="FS330" s="6"/>
      <c r="FT330" s="6"/>
      <c r="FU330" s="6"/>
      <c r="FV330" s="6"/>
      <c r="FW330" s="6"/>
      <c r="FX330" s="6"/>
      <c r="FY330" s="6"/>
      <c r="FZ330" s="6"/>
      <c r="GA330" s="6"/>
      <c r="GB330" s="6"/>
      <c r="GC330" s="6"/>
      <c r="GD330" s="6"/>
      <c r="GE330" s="6"/>
      <c r="GF330" s="6"/>
      <c r="GG330" s="6"/>
      <c r="GH330" s="6"/>
      <c r="GI330" s="6"/>
      <c r="GJ330" s="6"/>
      <c r="GK330" s="6"/>
      <c r="GL330" s="6"/>
      <c r="GM330" s="6"/>
      <c r="GN330" s="6"/>
      <c r="GO330" s="6"/>
      <c r="GP330" s="6"/>
      <c r="GQ330" s="6"/>
      <c r="GR330" s="6"/>
      <c r="GS330" s="6"/>
      <c r="GT330" s="6"/>
      <c r="GU330" s="6"/>
      <c r="GV330" s="6"/>
      <c r="GW330" s="6"/>
      <c r="GX330" s="6"/>
      <c r="GY330" s="6"/>
      <c r="GZ330" s="6"/>
      <c r="HA330" s="6"/>
      <c r="HB330" s="6"/>
      <c r="HC330" s="6"/>
      <c r="HD330" s="6"/>
      <c r="HE330" s="6"/>
      <c r="HF330" s="6"/>
      <c r="HG330" s="6"/>
      <c r="HH330" s="6"/>
      <c r="HI330" s="6"/>
      <c r="HJ330" s="6"/>
      <c r="HK330" s="6"/>
      <c r="HL330" s="6"/>
      <c r="HM330" s="6"/>
      <c r="HN330" s="6"/>
      <c r="HO330" s="6"/>
      <c r="HP330" s="6"/>
      <c r="HQ330" s="6"/>
      <c r="HR330" s="6"/>
      <c r="HS330" s="6"/>
      <c r="HT330" s="6"/>
      <c r="HU330" s="6"/>
      <c r="HV330" s="6"/>
      <c r="HW330" s="7"/>
      <c r="HX330" s="7"/>
      <c r="HY330" s="7"/>
      <c r="HZ330" s="7"/>
      <c r="IA330" s="7"/>
      <c r="IB330" s="7"/>
      <c r="IC330" s="7"/>
      <c r="ID330" s="7"/>
      <c r="IE330" s="7"/>
      <c r="IF330" s="7"/>
      <c r="IG330" s="7"/>
      <c r="IH330" s="7"/>
      <c r="II330" s="7"/>
      <c r="IJ330" s="7"/>
      <c r="IK330" s="7"/>
      <c r="IL330" s="7"/>
      <c r="IM330" s="7"/>
      <c r="IN330" s="7"/>
      <c r="IO330" s="7"/>
      <c r="IP330" s="7"/>
      <c r="IQ330" s="6"/>
      <c r="IR330" s="6"/>
      <c r="IT330" s="6"/>
      <c r="IV330" s="6"/>
      <c r="IW330" s="6"/>
      <c r="IX330" s="6"/>
      <c r="IY330" s="6"/>
      <c r="IZ330" s="6"/>
      <c r="JA330" s="6"/>
      <c r="JB330" s="6"/>
      <c r="JC330" s="6"/>
      <c r="JD330" s="6"/>
      <c r="JE330" s="6"/>
      <c r="JF330" s="6"/>
      <c r="JG330" s="6"/>
      <c r="JH330" s="6"/>
      <c r="JI330" s="6"/>
      <c r="JJ330" s="6"/>
      <c r="JK330" s="6"/>
      <c r="JL330" s="6"/>
      <c r="JM330" s="6"/>
      <c r="JN330" s="6"/>
      <c r="JO330" s="6"/>
      <c r="JP330" s="6"/>
      <c r="JQ330" s="6"/>
      <c r="JR330" s="6"/>
      <c r="JS330" s="6"/>
      <c r="JT330" s="6"/>
      <c r="JU330" s="6"/>
      <c r="JV330" s="6"/>
      <c r="JW330" s="6"/>
      <c r="JX330" s="6"/>
      <c r="JY330" s="6"/>
      <c r="JZ330" s="6"/>
      <c r="KA330" s="6"/>
      <c r="KB330" s="6"/>
      <c r="KC330" s="6"/>
      <c r="KD330" s="6"/>
      <c r="KE330" s="6"/>
      <c r="KF330" s="6"/>
      <c r="KJ330" s="6"/>
      <c r="KK330" s="6"/>
      <c r="KL330" s="6"/>
      <c r="KM330" s="6"/>
      <c r="KN330" s="6"/>
      <c r="KO330" s="6"/>
      <c r="KP330" s="6"/>
      <c r="KQ330" s="6"/>
      <c r="KR330" s="6"/>
      <c r="KT330" s="6"/>
      <c r="KU330" s="6"/>
      <c r="KV330">
        <v>668</v>
      </c>
      <c r="KW330">
        <v>454</v>
      </c>
      <c r="KZ330" s="6"/>
      <c r="LA330" s="6"/>
      <c r="LB330" s="6"/>
      <c r="LF330" s="6"/>
      <c r="LG330">
        <v>184</v>
      </c>
      <c r="LH330" s="6"/>
      <c r="LI330" s="6"/>
      <c r="LJ330" s="6"/>
      <c r="LK330" s="6"/>
      <c r="LL330" s="6"/>
      <c r="LM330" s="6"/>
      <c r="LN330" s="6"/>
      <c r="LO330" s="6"/>
      <c r="LP330" s="6"/>
      <c r="LQ330" s="6"/>
      <c r="LR330" s="6"/>
      <c r="LS330" s="6"/>
      <c r="LT330" s="6"/>
      <c r="LU330" s="6"/>
      <c r="LV330" s="6"/>
      <c r="LW330" s="6"/>
      <c r="LX330" s="6"/>
      <c r="LY330" s="6"/>
      <c r="LZ330" s="6"/>
      <c r="MA330" s="6"/>
      <c r="MB330" s="6"/>
      <c r="MC330" s="6"/>
      <c r="MD330" s="6"/>
      <c r="ME330" s="6"/>
      <c r="MF330" s="6"/>
      <c r="MG330" s="6"/>
      <c r="MH330" s="6"/>
      <c r="MI330" s="6"/>
      <c r="MJ330" s="6"/>
      <c r="MK330" s="6"/>
      <c r="ML330" s="6"/>
      <c r="MM330" s="6"/>
      <c r="MN330" s="6"/>
      <c r="MO330" s="6"/>
      <c r="MP330" s="6"/>
      <c r="MQ330" s="6"/>
      <c r="MR330" s="6"/>
      <c r="MS330" s="6"/>
      <c r="MT330" s="6"/>
      <c r="MU330" s="6"/>
      <c r="MV330" s="6"/>
      <c r="MW330" s="6"/>
      <c r="MX330" s="6"/>
      <c r="MY330" s="6"/>
      <c r="MZ330" s="6"/>
      <c r="NA330" s="6"/>
      <c r="NB330" s="6"/>
      <c r="NC330" s="6"/>
      <c r="ND330" s="6"/>
      <c r="NE330" s="6"/>
      <c r="NF330" s="6"/>
      <c r="NG330" s="6"/>
      <c r="NH330" s="6"/>
      <c r="NI330" s="6"/>
      <c r="NJ330" s="6"/>
      <c r="NK330" s="6"/>
      <c r="NL330" s="6"/>
      <c r="NM330" s="6"/>
      <c r="NN330" s="6"/>
      <c r="NO330" s="6"/>
      <c r="NP330" s="6"/>
      <c r="NQ330" s="6"/>
      <c r="NR330" s="6"/>
      <c r="NS330" s="6"/>
      <c r="NT330" s="6"/>
      <c r="NU330" s="6"/>
      <c r="NV330" s="6"/>
      <c r="NW330" s="6"/>
      <c r="NX330" s="6"/>
      <c r="NY330" s="6"/>
      <c r="NZ330" s="6"/>
      <c r="OA330" s="6"/>
      <c r="OB330" s="6"/>
      <c r="OC330" s="6"/>
      <c r="OD330" s="6"/>
      <c r="OE330" s="6"/>
      <c r="OF330" s="6"/>
      <c r="OG330" s="6"/>
      <c r="OH330" s="6"/>
      <c r="OI330" s="6"/>
      <c r="OJ330" s="6"/>
      <c r="OK330" s="6"/>
      <c r="OL330" s="6"/>
      <c r="OM330" s="6"/>
      <c r="ON330" s="6"/>
      <c r="OO330" s="6"/>
      <c r="OP330" s="6"/>
      <c r="OQ330" s="6"/>
      <c r="OR330" s="6"/>
      <c r="OS330" s="6"/>
      <c r="OT330" s="6"/>
      <c r="OU330" s="6"/>
      <c r="OV330" s="6"/>
      <c r="OW330" s="6"/>
      <c r="OX330" s="6"/>
      <c r="OY330" s="6"/>
      <c r="OZ330" s="6"/>
      <c r="PA330" s="6"/>
      <c r="PB330" s="6"/>
      <c r="PD330" s="6"/>
      <c r="PE330" s="6"/>
      <c r="PF330" s="6"/>
      <c r="PG330" s="6"/>
      <c r="PH330" s="6"/>
      <c r="PI330" s="6"/>
      <c r="PJ330" s="6"/>
      <c r="PK330" s="6"/>
      <c r="PL330" s="6"/>
      <c r="PM330" s="6"/>
      <c r="PN330" s="6"/>
      <c r="PO330" s="6"/>
      <c r="PP330" s="6"/>
      <c r="PQ330" s="6"/>
      <c r="PR330" s="6"/>
      <c r="PS330" s="6"/>
      <c r="PT330" s="6"/>
      <c r="PU330" s="6"/>
      <c r="PV330" s="6"/>
      <c r="PW330" s="6"/>
      <c r="PX330" s="6"/>
      <c r="PY330" s="6"/>
      <c r="PZ330" s="6"/>
      <c r="QA330" s="6"/>
      <c r="QB330" s="6"/>
      <c r="QC330" s="6"/>
      <c r="QD330" s="6"/>
      <c r="QE330" s="6"/>
      <c r="QF330" s="6"/>
      <c r="QG330" s="6"/>
      <c r="QH330" s="6"/>
      <c r="QI330" s="6"/>
      <c r="QJ330" s="6"/>
      <c r="QK330" s="6"/>
      <c r="QL330" s="6"/>
      <c r="QM330" s="6"/>
      <c r="QN330" s="6"/>
      <c r="QO330" s="6"/>
      <c r="QP330" s="6"/>
      <c r="QQ330" s="6"/>
      <c r="QR330" s="6"/>
      <c r="QS330" s="6"/>
      <c r="QT330" s="6"/>
      <c r="QU330" s="6"/>
      <c r="QV330" s="6"/>
      <c r="QW330" s="6"/>
      <c r="QX330" s="6"/>
      <c r="QY330" s="6"/>
      <c r="QZ330" s="6"/>
      <c r="RA330" s="6"/>
      <c r="RB330" s="6"/>
      <c r="RC330" s="6"/>
      <c r="RD330" s="6"/>
      <c r="RE330" s="6"/>
      <c r="RF330" s="6"/>
      <c r="RG330" s="6"/>
      <c r="RH330" s="6"/>
      <c r="RI330" s="6"/>
      <c r="RJ330" s="6"/>
      <c r="RK330" s="6"/>
      <c r="RL330" s="6"/>
      <c r="RM330" s="6"/>
      <c r="RN330" s="6"/>
      <c r="RO330" s="6"/>
      <c r="RP330" s="6"/>
      <c r="RQ330" s="6"/>
      <c r="RR330" s="6"/>
      <c r="RS330" s="6"/>
      <c r="RT330" s="6"/>
      <c r="RU330" s="6"/>
      <c r="RV330" s="6"/>
      <c r="RW330" s="6"/>
      <c r="RX330" s="6"/>
      <c r="RY330" s="6"/>
      <c r="RZ330" s="6"/>
      <c r="SA330" s="6"/>
      <c r="SB330" s="6"/>
      <c r="SC330" s="6"/>
      <c r="SD330" s="6"/>
      <c r="SE330" s="6"/>
      <c r="SF330" s="6"/>
      <c r="SG330" s="6"/>
      <c r="SH330" s="6"/>
      <c r="SI330" s="6"/>
      <c r="SJ330" s="6"/>
      <c r="SK330" s="6"/>
      <c r="SL330" s="6"/>
      <c r="SM330" s="6"/>
      <c r="SN330" s="6"/>
      <c r="SO330" s="6"/>
      <c r="SP330" s="6"/>
      <c r="SQ330" s="6"/>
      <c r="SR330" s="6"/>
      <c r="SS330" s="6"/>
      <c r="ST330" s="6"/>
      <c r="SU330" s="6"/>
      <c r="SV330" s="6"/>
      <c r="SW330" s="6"/>
      <c r="SX330" s="6"/>
      <c r="SY330" s="6"/>
      <c r="SZ330" s="6"/>
      <c r="TA330" s="6"/>
      <c r="TC330" s="6"/>
      <c r="TD330" s="6"/>
      <c r="TE330" s="6"/>
      <c r="TF330" s="6"/>
      <c r="TG330" s="6"/>
      <c r="TH330" s="6"/>
      <c r="TI330" s="6"/>
      <c r="TJ330" s="6"/>
      <c r="TK330" s="6"/>
      <c r="TL330" s="6"/>
      <c r="TM330" s="6"/>
      <c r="TN330" s="6"/>
      <c r="TO330" s="6"/>
      <c r="TP330" s="6"/>
      <c r="TQ330" s="6"/>
      <c r="TR330" s="6"/>
      <c r="TS330" s="6"/>
      <c r="TT330" s="6"/>
      <c r="TU330" s="6"/>
      <c r="TV330" s="6"/>
      <c r="TW330" s="6"/>
      <c r="TX330" s="6"/>
      <c r="TY330" s="6"/>
      <c r="TZ330" s="6"/>
      <c r="UA330" s="6"/>
      <c r="UB330" s="6"/>
      <c r="UC330" s="6"/>
      <c r="UD330" s="6"/>
      <c r="UE330" s="6"/>
      <c r="UF330" s="6"/>
      <c r="UG330" s="6"/>
      <c r="UH330" s="6"/>
      <c r="UI330" s="6"/>
      <c r="UJ330" s="6"/>
      <c r="UK330" s="6"/>
      <c r="UL330" s="6"/>
      <c r="UM330" s="6"/>
      <c r="UN330" s="6"/>
      <c r="UO330" s="6"/>
      <c r="UP330" s="6"/>
      <c r="UQ330" s="6"/>
      <c r="UR330" s="6"/>
      <c r="US330" s="6"/>
      <c r="UT330" s="6"/>
      <c r="UU330" s="6"/>
      <c r="UV330" s="6"/>
      <c r="UW330" s="6"/>
      <c r="UX330" s="6"/>
      <c r="UY330" s="6"/>
      <c r="UZ330" s="6"/>
      <c r="VA330" s="6"/>
      <c r="VB330" s="6"/>
      <c r="VC330" s="6"/>
      <c r="VD330" s="6"/>
      <c r="VE330" s="6"/>
      <c r="VF330" s="6"/>
      <c r="VG330" s="6"/>
      <c r="VH330" s="6"/>
      <c r="VI330" s="6"/>
      <c r="VJ330" s="8"/>
      <c r="VK330" s="8"/>
      <c r="VL330" s="8"/>
      <c r="VM330" s="8"/>
      <c r="VN330">
        <v>1151</v>
      </c>
      <c r="VO330">
        <v>804</v>
      </c>
      <c r="VP330">
        <v>847</v>
      </c>
      <c r="VR330" s="8"/>
      <c r="VS330">
        <v>772</v>
      </c>
      <c r="VT330" s="6"/>
      <c r="VX330" s="6"/>
      <c r="VY330" s="6"/>
      <c r="VZ330">
        <v>577</v>
      </c>
      <c r="WF330" s="6"/>
      <c r="WG330" s="6"/>
      <c r="WH330" s="6"/>
      <c r="WI330">
        <v>365</v>
      </c>
      <c r="WM330" s="6"/>
      <c r="WN330" s="6"/>
      <c r="WO330" s="6"/>
      <c r="WP330" s="6"/>
      <c r="WQ330" s="6"/>
      <c r="WR330" s="6"/>
      <c r="WS330" s="6"/>
      <c r="WT330" s="6"/>
      <c r="WU330" s="6"/>
      <c r="WV330" s="6"/>
      <c r="WW330" s="6"/>
      <c r="WX330" s="6"/>
      <c r="WY330" s="6"/>
      <c r="WZ330" s="6"/>
      <c r="XA330" s="6"/>
      <c r="XB330" s="6"/>
      <c r="XC330" s="6"/>
      <c r="XD330" s="6"/>
      <c r="XE330" s="6"/>
      <c r="XF330" s="6"/>
      <c r="XG330" s="6"/>
      <c r="XH330" s="6"/>
      <c r="XI330" s="6"/>
      <c r="XJ330" s="6"/>
      <c r="XK330" s="6"/>
      <c r="XL330" s="6"/>
      <c r="XM330" s="6"/>
      <c r="XN330" s="6"/>
      <c r="XO330" s="6"/>
      <c r="XP330" s="6"/>
      <c r="XQ330" s="6"/>
      <c r="XR330" s="6"/>
      <c r="XS330" s="6"/>
      <c r="XT330" s="6"/>
      <c r="XU330" s="6"/>
      <c r="XV330" s="6"/>
      <c r="XW330" s="6"/>
      <c r="XX330" s="6"/>
      <c r="XY330" s="6"/>
      <c r="XZ330" s="6"/>
      <c r="YA330" s="6"/>
      <c r="YB330" s="6"/>
      <c r="YC330" s="6"/>
      <c r="YD330" s="6"/>
      <c r="YE330" s="6"/>
      <c r="YF330" s="6"/>
      <c r="YG330" s="6"/>
      <c r="YH330" s="6"/>
      <c r="YI330" s="6"/>
      <c r="YJ330" s="6"/>
      <c r="YK330" s="6"/>
      <c r="YL330" s="6"/>
      <c r="YM330" s="6"/>
      <c r="YN330" s="6"/>
      <c r="YO330" s="6"/>
      <c r="YP330" s="6"/>
      <c r="YQ330" s="6"/>
      <c r="YR330" s="6"/>
      <c r="YS330" s="6"/>
      <c r="YT330" s="6"/>
      <c r="YU330" s="6"/>
      <c r="YV330" s="6"/>
      <c r="YW330" s="6"/>
      <c r="YX330" s="6"/>
      <c r="YY330" s="6"/>
      <c r="YZ330" s="6"/>
      <c r="ZA330" s="6"/>
      <c r="ZB330" s="6"/>
      <c r="ZC330" s="6"/>
      <c r="ZD330" s="6"/>
      <c r="ZE330" s="6"/>
      <c r="ZF330" s="6"/>
      <c r="ZG330" s="6"/>
      <c r="ZH330" s="6"/>
      <c r="ZI330" s="6"/>
      <c r="ZJ330" s="6"/>
      <c r="ZK330" s="6"/>
      <c r="ZL330" s="6"/>
      <c r="ZM330" s="6"/>
      <c r="ZN330" s="6"/>
      <c r="ZO330" s="6"/>
      <c r="ZP330" s="6"/>
      <c r="ZQ330" s="6"/>
      <c r="ZR330" s="6"/>
      <c r="ZS330" s="6"/>
      <c r="ZT330" s="6"/>
      <c r="ZU330" s="6"/>
      <c r="ZV330" s="6"/>
      <c r="ZW330" s="6"/>
      <c r="ZX330" s="6"/>
      <c r="ZY330" s="6"/>
      <c r="ZZ330" s="6"/>
      <c r="AAA330" s="6"/>
      <c r="AAB330" s="6"/>
      <c r="AAC330" s="6"/>
      <c r="AAD330" s="6"/>
      <c r="AAE330" s="6"/>
      <c r="AAF330" s="6"/>
      <c r="AAK330" s="6"/>
      <c r="AAL330" s="6"/>
      <c r="AAM330" s="6"/>
      <c r="AAN330" s="6"/>
      <c r="AAO330" s="6"/>
      <c r="AAP330" s="6"/>
      <c r="AAQ330" s="6"/>
      <c r="AAR330" s="6"/>
      <c r="AAS330" s="6"/>
      <c r="AAT330" s="6"/>
      <c r="AAU330" s="6"/>
      <c r="AAV330" s="6"/>
      <c r="AAW330" s="6"/>
      <c r="AAX330" s="6"/>
      <c r="AAY330" s="6"/>
      <c r="AAZ330" s="6"/>
      <c r="ABA330" s="6"/>
      <c r="ABB330" s="6"/>
      <c r="ABC330" s="6"/>
      <c r="ABD330" s="6"/>
      <c r="ABE330" s="6"/>
      <c r="ABF330" s="6"/>
      <c r="ABG330" s="6"/>
      <c r="ABH330" s="6"/>
      <c r="ABI330" s="6"/>
      <c r="ABJ330" s="6"/>
      <c r="ABK330" s="6"/>
      <c r="ABL330" s="6"/>
      <c r="ABM330" s="6"/>
      <c r="ABN330" s="6"/>
      <c r="ABO330" s="6"/>
      <c r="ABP330" s="6"/>
      <c r="ABQ330" s="6"/>
      <c r="ABR330" s="7"/>
      <c r="ABS330" s="7"/>
      <c r="ABT330" s="7"/>
      <c r="ABU330" s="7"/>
      <c r="ABV330" s="7"/>
      <c r="ABW330" s="7"/>
      <c r="ABX330" s="7"/>
      <c r="ABY330" s="7"/>
      <c r="ABZ330" s="7"/>
      <c r="ACA330" s="7"/>
      <c r="ACB330" s="7"/>
      <c r="ACC330" s="7"/>
      <c r="ACD330" s="7"/>
      <c r="ACE330" s="7"/>
      <c r="ACF330" s="7"/>
      <c r="ACG330" s="7"/>
      <c r="ACH330" s="7"/>
      <c r="ACI330" s="7"/>
      <c r="ACJ330" s="7"/>
      <c r="ACK330" s="7"/>
      <c r="ACL330" s="7"/>
      <c r="ACM330" s="7"/>
      <c r="ACN330" s="7"/>
      <c r="ACO330" s="7"/>
      <c r="ACP330" s="7"/>
      <c r="ACQ330" s="7"/>
      <c r="ACR330" s="7"/>
      <c r="ACS330" s="7"/>
      <c r="ACT330" s="7"/>
      <c r="ACU330" s="7"/>
      <c r="ACV330" s="7"/>
      <c r="ACW330" s="7"/>
      <c r="ACX330" s="7"/>
      <c r="ACY330" s="7"/>
      <c r="ACZ330" s="7"/>
      <c r="ADA330" s="7"/>
      <c r="ADB330" s="7"/>
      <c r="ADC330" s="6"/>
      <c r="ADD330" s="6"/>
      <c r="ADE330" s="6"/>
      <c r="ADF330" s="6"/>
      <c r="ADG330" s="6"/>
      <c r="ADH330" s="6"/>
      <c r="ADI330" s="6"/>
      <c r="ADJ330" s="6"/>
      <c r="ADK330" s="6"/>
      <c r="ADL330" s="6"/>
      <c r="ADM330" s="6"/>
      <c r="ADN330" s="6"/>
      <c r="ADO330" s="6"/>
      <c r="ADP330" s="6"/>
      <c r="ADQ330" s="6"/>
      <c r="ADR330" s="6"/>
      <c r="ADS330" s="6"/>
      <c r="ADT330" s="6"/>
      <c r="ADU330" s="6"/>
      <c r="ADV330" s="6"/>
      <c r="ADW330" s="6"/>
      <c r="ADX330" s="6"/>
      <c r="ADY330" s="6"/>
      <c r="ADZ330" s="6"/>
      <c r="AEA330" s="6"/>
      <c r="AEB330" s="6"/>
      <c r="AEC330" s="6"/>
      <c r="AED330" s="6"/>
      <c r="AEE330" s="6"/>
      <c r="AEF330" s="6"/>
      <c r="AEG330" s="6"/>
      <c r="AEH330" s="6"/>
      <c r="AEI330" s="6"/>
      <c r="AEJ330" s="6"/>
      <c r="AEK330" s="6"/>
      <c r="AEL330" s="6"/>
      <c r="AEM330" s="6"/>
      <c r="AEN330" s="6"/>
      <c r="AEO330" s="6"/>
      <c r="AEP330" s="6"/>
      <c r="AEQ330" s="6"/>
      <c r="AER330" s="6"/>
      <c r="AES330" s="6"/>
      <c r="AET330" s="6"/>
      <c r="AEU330" s="6"/>
      <c r="AEV330" s="6"/>
      <c r="AEW330" s="6"/>
      <c r="AEX330" s="6"/>
      <c r="AEY330" s="6"/>
      <c r="AEZ330" s="6"/>
      <c r="AFA330" s="6"/>
      <c r="AFB330" s="6"/>
      <c r="AFC330" s="6"/>
      <c r="AFD330" s="6"/>
      <c r="AFE330" s="6"/>
      <c r="AFF330" s="6"/>
      <c r="AFG330" s="6"/>
      <c r="AFH330" s="6"/>
      <c r="AFI330" s="6"/>
      <c r="AFJ330" s="6"/>
      <c r="AFK330" s="6"/>
      <c r="AFL330" s="6"/>
      <c r="AFM330" s="6"/>
      <c r="AFN330" s="6"/>
      <c r="AFO330" s="6"/>
      <c r="AFP330" s="6"/>
      <c r="AFQ330" s="6"/>
      <c r="AFR330" s="6"/>
      <c r="AFS330" s="6"/>
      <c r="AFT330" s="6"/>
      <c r="AFU330" s="6"/>
      <c r="AFV330" s="6"/>
      <c r="AFW330" s="6"/>
      <c r="AFX330" s="6"/>
      <c r="AFY330" s="6"/>
      <c r="AFZ330" s="6"/>
      <c r="AGA330" s="6"/>
      <c r="AGB330" s="6"/>
      <c r="AGC330" s="6"/>
      <c r="AGD330" s="6"/>
      <c r="AGE330" s="6"/>
      <c r="AGF330" s="6"/>
      <c r="AGG330" s="6"/>
      <c r="AGH330" s="6"/>
      <c r="AGI330" s="6"/>
      <c r="AGJ330" s="6"/>
      <c r="AGK330" s="6"/>
      <c r="AGL330" s="6"/>
      <c r="AGM330" s="6"/>
      <c r="AGN330" s="6"/>
      <c r="AGO330" s="6"/>
      <c r="AGP330" s="6"/>
      <c r="AGQ330" s="6"/>
      <c r="AGR330" s="6"/>
      <c r="AGS330" s="6"/>
      <c r="AGT330" s="6"/>
      <c r="AGU330" s="6"/>
      <c r="AGV330" s="6"/>
      <c r="AGW330" s="6"/>
      <c r="AGX330" s="6"/>
      <c r="AGY330" s="6"/>
      <c r="AGZ330" s="6"/>
      <c r="AHA330" s="6"/>
      <c r="AHB330" s="6"/>
      <c r="AHC330" s="6"/>
      <c r="AHD330" s="6"/>
      <c r="AHE330" s="6"/>
      <c r="AHF330" s="6"/>
      <c r="AHG330" s="6"/>
      <c r="AHH330" s="7"/>
      <c r="AHI330" s="7"/>
      <c r="AHJ330" s="7"/>
      <c r="AHK330" s="7"/>
      <c r="AHL330" s="7"/>
      <c r="AHM330" s="7"/>
      <c r="AHN330" s="7"/>
      <c r="AHO330" s="7"/>
      <c r="AHP330" s="7"/>
      <c r="AHQ330" s="7"/>
      <c r="AHR330" s="7"/>
      <c r="AHS330" s="7"/>
      <c r="AHT330" s="7"/>
      <c r="AHU330" s="7"/>
      <c r="AHV330" s="7"/>
      <c r="AHW330" s="7"/>
      <c r="AHX330" s="7"/>
      <c r="AHY330" s="7"/>
      <c r="AHZ330" s="7"/>
      <c r="AIA330" s="7"/>
      <c r="AIB330" s="7"/>
      <c r="AIC330" s="7"/>
      <c r="AID330" s="7"/>
      <c r="AIE330" s="7"/>
      <c r="AIF330" s="7"/>
      <c r="AIG330" s="7"/>
      <c r="AIH330" s="7"/>
      <c r="AII330" s="7"/>
      <c r="AIJ330" s="7"/>
      <c r="AIK330" s="7"/>
      <c r="AIL330" s="7"/>
      <c r="AIM330" s="7"/>
      <c r="AIN330" s="7"/>
      <c r="AIO330" s="7"/>
      <c r="AIP330" s="7"/>
      <c r="AIQ330" s="7"/>
      <c r="AIR330" s="7"/>
      <c r="AIS330" s="7"/>
      <c r="AIT330" s="7"/>
      <c r="AIU330" s="6"/>
      <c r="AIV330" s="6"/>
      <c r="AIW330" s="6"/>
      <c r="AIX330" s="6"/>
      <c r="AIY330" s="6"/>
      <c r="AIZ330" s="6"/>
      <c r="AJA330" s="6"/>
      <c r="AJB330" s="6"/>
      <c r="AJC330" s="6"/>
      <c r="AJD330" s="6"/>
      <c r="AJE330" s="6"/>
      <c r="AJF330" s="6"/>
      <c r="AJG330" s="6"/>
      <c r="AJH330" s="6"/>
      <c r="AJI330" s="6"/>
      <c r="AJJ330" s="6"/>
      <c r="AJK330" s="6"/>
      <c r="AJL330" s="6"/>
      <c r="AJM330" s="6"/>
      <c r="AJN330" s="6"/>
      <c r="AJO330" s="6"/>
      <c r="AJP330" s="6"/>
      <c r="AJQ330" s="6"/>
      <c r="AJR330" s="6"/>
      <c r="AJS330" s="6"/>
      <c r="AJT330" s="6"/>
      <c r="AJU330" s="6"/>
      <c r="AJV330" s="6"/>
      <c r="AJW330" s="6"/>
      <c r="AJX330" s="6"/>
      <c r="AJY330" s="6"/>
      <c r="AJZ330" s="6"/>
      <c r="AKA330" s="6"/>
      <c r="AKB330" s="6"/>
      <c r="AKC330" s="6"/>
      <c r="AKD330" s="6"/>
      <c r="AKE330" s="6"/>
      <c r="AKF330" s="6"/>
      <c r="AKG330" s="6"/>
      <c r="AKH330" s="6"/>
      <c r="AKI330" s="6"/>
      <c r="AKJ330" s="6"/>
      <c r="AKK330" s="6"/>
      <c r="AKL330" s="6"/>
      <c r="AKM330" s="6"/>
      <c r="AKN330" s="6"/>
      <c r="AKO330" s="6"/>
      <c r="AKP330" s="6"/>
      <c r="AKQ330" s="6"/>
      <c r="AKR330" s="6"/>
      <c r="AKS330" s="6"/>
      <c r="AKT330" s="6"/>
      <c r="AKU330" s="6"/>
      <c r="AKV330" s="6"/>
      <c r="AKW330" s="7"/>
      <c r="AKX330" s="7"/>
      <c r="AKY330" s="7"/>
      <c r="AKZ330" s="6"/>
      <c r="ALA330" s="6"/>
      <c r="ALB330" s="6"/>
      <c r="ALC330" s="6"/>
      <c r="ALD330" s="6"/>
      <c r="ALE330" s="6"/>
      <c r="ALF330" s="6"/>
      <c r="ALG330" s="6"/>
      <c r="ALH330" s="6"/>
      <c r="ALI330" s="6"/>
      <c r="ALJ330" s="6"/>
      <c r="ALK330" s="6"/>
      <c r="ALL330" s="6"/>
      <c r="ALM330" s="6"/>
      <c r="ALN330" s="6"/>
      <c r="ALO330" s="6"/>
      <c r="ALP330" s="6"/>
      <c r="ALQ330" s="6"/>
      <c r="ALR330" s="6"/>
      <c r="ALS330" s="6"/>
      <c r="ALT330" s="6"/>
      <c r="ALU330" s="6"/>
      <c r="ALV330" s="6"/>
      <c r="ALW330" s="6"/>
      <c r="ALX330" s="6"/>
      <c r="ALY330" s="6"/>
      <c r="ALZ330" s="6"/>
      <c r="AMA330" s="6"/>
      <c r="AMB330">
        <v>0.76</v>
      </c>
      <c r="AMC330">
        <v>0.53</v>
      </c>
      <c r="AMD330">
        <v>0.86</v>
      </c>
      <c r="AMF330" s="7"/>
      <c r="AMG330">
        <v>0.71</v>
      </c>
      <c r="AML330" s="6"/>
      <c r="AMM330">
        <v>0.79</v>
      </c>
      <c r="AMQ330" s="6"/>
      <c r="AMR330" s="6"/>
      <c r="AMU330" s="6"/>
      <c r="AMV330" s="6"/>
      <c r="AMW330">
        <v>0.69</v>
      </c>
      <c r="ANG330" s="6"/>
      <c r="ANH330" s="6"/>
      <c r="ANI330" s="6"/>
      <c r="ANJ330" s="6"/>
      <c r="ANK330" s="6"/>
      <c r="ANL330" s="6"/>
      <c r="ANM330" s="6"/>
      <c r="ANN330" s="6"/>
      <c r="ANO330" s="6"/>
      <c r="ANP330" s="6"/>
      <c r="ANQ330" s="6"/>
      <c r="ANR330" s="6"/>
      <c r="ANS330" s="6"/>
      <c r="ANT330" s="7"/>
      <c r="ANU330" s="7"/>
      <c r="ANV330" s="6"/>
      <c r="ANW330" s="6"/>
      <c r="ANX330" s="6"/>
      <c r="ANY330" s="6"/>
      <c r="ANZ330" s="6"/>
      <c r="AOA330" s="6"/>
      <c r="AOB330" s="6"/>
      <c r="AOC330" s="6"/>
      <c r="AOD330" s="6"/>
      <c r="AOE330" s="6"/>
      <c r="AOF330" s="6"/>
      <c r="AOG330" s="6"/>
      <c r="AOH330" s="6"/>
      <c r="AOI330" s="6"/>
      <c r="AOJ330" s="6"/>
      <c r="AOK330" s="6"/>
      <c r="AOL330" s="6"/>
      <c r="AOM330" s="6"/>
      <c r="AON330" s="6"/>
      <c r="AOO330" s="6"/>
      <c r="AOP330" s="6"/>
      <c r="AOQ330" s="6"/>
      <c r="AOR330" s="6"/>
      <c r="AOS330" s="6"/>
      <c r="AOT330" s="6"/>
      <c r="AOU330" s="6"/>
      <c r="AOV330" s="6"/>
      <c r="AOW330" s="6"/>
      <c r="AOX330" s="6"/>
      <c r="AOY330" s="6"/>
      <c r="AOZ330" s="6"/>
      <c r="APA330" s="6"/>
      <c r="APB330" s="6"/>
      <c r="APC330" s="6"/>
      <c r="APD330" s="6"/>
      <c r="APE330" s="6"/>
      <c r="APF330" s="6"/>
      <c r="APG330" s="6"/>
      <c r="APH330" s="6"/>
      <c r="API330" s="6"/>
      <c r="APJ330" s="6"/>
      <c r="APK330" s="6"/>
      <c r="APL330" s="6"/>
      <c r="APM330" s="6"/>
      <c r="APN330" s="6"/>
      <c r="APO330" s="6"/>
      <c r="APP330" s="6"/>
      <c r="APQ330" s="6"/>
      <c r="APR330" s="6"/>
      <c r="APS330" s="6"/>
      <c r="APT330" s="6"/>
      <c r="APU330" s="6"/>
      <c r="APV330" s="6"/>
      <c r="APW330" s="6"/>
      <c r="APX330" s="6"/>
      <c r="APY330" s="6"/>
      <c r="APZ330" s="6"/>
      <c r="AQA330" s="6"/>
      <c r="AQB330" s="6"/>
      <c r="AQC330" s="6"/>
      <c r="AQD330" s="6"/>
      <c r="AQE330" s="6"/>
      <c r="AQF330" s="6"/>
      <c r="AQG330" s="6"/>
      <c r="AQH330" s="6"/>
      <c r="AQI330" s="6"/>
      <c r="AQJ330" s="6"/>
      <c r="AQK330" s="6"/>
      <c r="AQL330" s="6"/>
      <c r="AQM330" s="6"/>
      <c r="AQN330" s="6"/>
      <c r="AQO330" s="6"/>
      <c r="AQP330" s="6"/>
      <c r="AQQ330" s="6"/>
      <c r="AQR330" s="6"/>
      <c r="AQS330" s="6"/>
      <c r="AQT330" s="6"/>
      <c r="AQU330" s="6"/>
      <c r="AQV330" s="6"/>
      <c r="AQW330" s="6"/>
      <c r="AQX330" s="6"/>
      <c r="AQY330" s="6"/>
      <c r="AQZ330" s="6"/>
      <c r="ARA330" s="6"/>
      <c r="ARB330" s="6"/>
      <c r="ARC330" s="6"/>
      <c r="ARD330" s="6"/>
      <c r="ARE330" s="6"/>
      <c r="ARF330" s="6"/>
      <c r="ARG330" s="6"/>
      <c r="ARH330" s="6"/>
      <c r="ARI330" s="6"/>
      <c r="ARJ330" s="6"/>
      <c r="ARK330" s="6"/>
      <c r="ARL330" s="6"/>
      <c r="ARM330" s="6"/>
      <c r="ARN330" s="6"/>
      <c r="ARO330" s="6"/>
      <c r="ARP330" s="6"/>
      <c r="ARQ330" s="6"/>
      <c r="ARR330" s="6"/>
      <c r="ARS330" s="6"/>
      <c r="ART330" s="6"/>
      <c r="ARU330" s="6"/>
      <c r="ARV330" s="6"/>
      <c r="ARW330" s="6"/>
      <c r="ARX330" s="6"/>
      <c r="ARY330" s="6"/>
      <c r="ARZ330" s="6"/>
      <c r="ASA330" s="6"/>
      <c r="ASB330" s="6"/>
      <c r="ASC330" s="6"/>
      <c r="ASD330" s="6"/>
      <c r="ASE330" s="6"/>
      <c r="ASF330" s="6"/>
      <c r="ASG330" s="6"/>
      <c r="ASH330" s="6"/>
      <c r="ASI330" s="6"/>
      <c r="ASJ330" s="6"/>
      <c r="ASK330" s="6"/>
      <c r="ASL330" s="6"/>
      <c r="ASM330" s="6"/>
      <c r="ASN330" s="6"/>
      <c r="ASO330" s="6"/>
      <c r="ASP330" s="6"/>
      <c r="ASQ330" s="6"/>
      <c r="ASR330" s="6"/>
      <c r="ASS330" s="6"/>
      <c r="AST330" s="6"/>
      <c r="ASU330" s="6"/>
      <c r="ASV330" s="6"/>
      <c r="ASW330" s="6"/>
      <c r="ASX330" s="6"/>
      <c r="ASY330" s="6"/>
      <c r="ASZ330" s="6"/>
      <c r="ATA330" s="6"/>
      <c r="ATB330" s="6"/>
      <c r="ATC330" s="6"/>
      <c r="ATD330" s="6"/>
      <c r="ATE330" s="6"/>
      <c r="ATF330" s="6"/>
      <c r="ATG330" s="6"/>
      <c r="ATH330" s="6"/>
      <c r="ATI330" s="6"/>
      <c r="ATJ330" s="6"/>
      <c r="ATK330" s="6"/>
      <c r="ATL330" s="6"/>
      <c r="ATM330" s="6"/>
      <c r="ATN330" s="6"/>
      <c r="ATO330" s="6"/>
      <c r="ATP330" s="6"/>
      <c r="ATQ330" s="6"/>
      <c r="ATR330" s="6"/>
      <c r="ATS330" s="6"/>
      <c r="AVM330" s="8"/>
      <c r="AVN330" s="8"/>
      <c r="AVO330" s="8"/>
      <c r="AVP330" s="8"/>
      <c r="AVQ330" s="8"/>
      <c r="AVR330" s="8"/>
      <c r="AVS330" s="8"/>
      <c r="AVT330" s="8"/>
      <c r="AVU330" s="6"/>
      <c r="AVV330" s="6"/>
      <c r="AVW330" s="6"/>
      <c r="AVX330" s="6"/>
      <c r="AVY330" s="6"/>
      <c r="AVZ330" s="6"/>
      <c r="AWA330" s="6"/>
      <c r="AWB330" s="6"/>
      <c r="AWC330" s="6"/>
      <c r="AWD330" s="6"/>
      <c r="AWE330" s="6"/>
      <c r="AWF330" s="6"/>
      <c r="AWG330" s="6"/>
      <c r="AWH330" s="6"/>
      <c r="AWI330" s="6"/>
      <c r="AWJ330" s="6"/>
      <c r="AWK330" s="6"/>
      <c r="AWL330" s="6"/>
      <c r="AWM330" s="6"/>
      <c r="AWN330" s="6"/>
      <c r="AWO330" s="6"/>
      <c r="AWP330" s="6"/>
      <c r="AWQ330" s="6"/>
      <c r="AWR330" s="6"/>
      <c r="AWS330" s="6"/>
      <c r="AWT330" s="6"/>
      <c r="AWU330" s="6"/>
      <c r="AWV330" s="6"/>
      <c r="AWW330" s="6"/>
      <c r="AWX330" s="6"/>
      <c r="AWY330" s="6"/>
      <c r="AWZ330" s="6"/>
      <c r="AXA330" s="6"/>
      <c r="AXB330" s="6"/>
      <c r="AXC330" s="6"/>
      <c r="AXD330" s="6"/>
      <c r="AXE330" s="6"/>
      <c r="AXF330" s="6"/>
      <c r="AXG330" s="6"/>
      <c r="AXH330" s="6"/>
      <c r="AXI330" s="6"/>
      <c r="AXJ330" s="6"/>
      <c r="AXK330" s="6"/>
      <c r="AXL330" s="6"/>
      <c r="AXM330" s="7"/>
      <c r="AXN330" s="7"/>
      <c r="AXO330" s="7"/>
      <c r="AXP330" s="7"/>
      <c r="AXQ330" s="7"/>
      <c r="AXR330" s="6"/>
      <c r="AXS330" s="6"/>
      <c r="AXT330" s="6"/>
      <c r="AXU330" s="6"/>
      <c r="AXV330" s="6"/>
      <c r="AXW330" s="6"/>
      <c r="AXX330" s="6"/>
      <c r="AXY330" s="6"/>
      <c r="AXZ330" s="6"/>
      <c r="AYA330" s="6"/>
      <c r="AYB330" s="6"/>
      <c r="AYC330" s="6"/>
      <c r="AYD330" s="6"/>
      <c r="AYE330" s="6"/>
      <c r="AYF330" s="6"/>
      <c r="AYG330" s="6"/>
      <c r="AYH330" s="6"/>
      <c r="AYI330" s="6"/>
      <c r="AYJ330" s="6"/>
      <c r="AYK330" s="6"/>
      <c r="AYL330" s="6"/>
      <c r="AYM330" s="6"/>
      <c r="AYN330" s="6"/>
      <c r="AYO330" s="6"/>
      <c r="AYP330" s="6"/>
      <c r="AYQ330" s="6"/>
      <c r="AYR330" s="6"/>
      <c r="AYS330" s="6"/>
      <c r="AYT330" s="6"/>
      <c r="AYU330" s="6"/>
      <c r="AYV330" s="6"/>
      <c r="AYW330" s="6"/>
      <c r="AYX330" s="6"/>
      <c r="AYY330" s="6"/>
      <c r="AYZ330" s="6"/>
      <c r="AZA330" s="6"/>
      <c r="AZB330" s="6"/>
      <c r="AZC330" s="6"/>
      <c r="AZD330" s="6"/>
      <c r="AZE330" s="6"/>
      <c r="AZF330" s="6"/>
      <c r="AZG330" s="6"/>
      <c r="AZH330" s="6"/>
      <c r="AZI330" s="6"/>
      <c r="AZJ330" s="6"/>
      <c r="AZK330" s="6"/>
      <c r="AZL330" s="6"/>
      <c r="AZM330" s="6"/>
      <c r="AZN330" s="6"/>
      <c r="AZO330" s="6"/>
      <c r="AZP330" s="6"/>
      <c r="AZQ330" s="6"/>
      <c r="AZR330" s="6"/>
      <c r="AZS330" s="6"/>
      <c r="AZT330" s="6"/>
      <c r="AZU330" s="6"/>
      <c r="AZV330" s="6"/>
      <c r="AZW330" s="6"/>
      <c r="AZX330" s="6"/>
      <c r="AZY330" s="6"/>
      <c r="AZZ330" s="6"/>
      <c r="BAA330" s="6"/>
      <c r="BAB330" s="6"/>
      <c r="BAC330" s="6"/>
      <c r="BAD330" s="6"/>
      <c r="BAE330" s="6"/>
      <c r="BAF330" s="6"/>
      <c r="BAG330" s="6"/>
      <c r="BAH330" s="6"/>
      <c r="BAI330" s="6"/>
      <c r="BAJ330" s="6"/>
      <c r="BAK330" s="6"/>
      <c r="BAL330" s="6"/>
      <c r="BAM330" s="6"/>
      <c r="BAN330" s="6"/>
      <c r="BAO330" s="6"/>
      <c r="BAP330" s="6"/>
      <c r="BAQ330" s="6"/>
      <c r="BAR330" s="6"/>
      <c r="BAS330" s="6"/>
      <c r="BAT330" s="6"/>
      <c r="BAU330" s="6"/>
      <c r="BAV330" s="6"/>
      <c r="BAW330" s="6"/>
      <c r="BAX330" s="6"/>
      <c r="BAY330" s="6"/>
      <c r="BAZ330" s="6"/>
      <c r="BBA330" s="6"/>
      <c r="BBB330" s="6"/>
      <c r="BBC330" s="6"/>
      <c r="BBD330" s="6"/>
      <c r="BBE330" s="6"/>
      <c r="BBF330" s="6"/>
      <c r="BBG330" s="6"/>
      <c r="BBH330" s="6"/>
      <c r="BBI330" s="6"/>
      <c r="BBJ330" s="6"/>
      <c r="BBK330" s="6"/>
      <c r="BBL330" s="6"/>
      <c r="BBM330" s="6"/>
      <c r="BBN330" s="6"/>
      <c r="BBO330" s="6"/>
      <c r="BBP330" s="6"/>
      <c r="BBQ330" s="6"/>
      <c r="BBR330" s="6"/>
      <c r="BBS330" s="6"/>
      <c r="BBT330" s="6"/>
      <c r="BBU330" s="6"/>
      <c r="BBV330" s="6"/>
      <c r="BBW330" s="6"/>
      <c r="BBX330" s="6"/>
      <c r="BBY330" s="6"/>
      <c r="BBZ330" s="6"/>
      <c r="BCA330" s="6"/>
      <c r="BCB330" s="6"/>
      <c r="BCC330" s="6"/>
      <c r="BCD330" s="6"/>
      <c r="BCE330" s="6"/>
      <c r="BCG330" s="6"/>
      <c r="BCH330" s="6"/>
      <c r="BCI330" s="6"/>
      <c r="BCK330" s="6"/>
      <c r="BCL330" s="6"/>
      <c r="BCM330" s="6"/>
      <c r="BCN330" s="6"/>
      <c r="BCO330" s="6"/>
      <c r="BCP330" s="6"/>
      <c r="BCQ330" s="6"/>
      <c r="BCR330" s="6"/>
      <c r="BCS330" s="6"/>
      <c r="BCT330" s="6"/>
      <c r="BCU330" s="6"/>
      <c r="BCV330" s="6"/>
      <c r="BCW330" s="6"/>
      <c r="BCX330" s="6"/>
      <c r="BCY330" s="6"/>
      <c r="BCZ330" s="6"/>
      <c r="BDA330" s="6"/>
      <c r="BDB330" s="6"/>
      <c r="BDC330" s="6"/>
      <c r="BDD330" s="6"/>
      <c r="BDE330" s="6"/>
      <c r="BDF330" s="6"/>
      <c r="BDG330" s="6"/>
      <c r="BDH330" s="6"/>
      <c r="BDI330" s="6"/>
      <c r="BDJ330" s="6"/>
      <c r="BDK330" s="6"/>
      <c r="BDL330" s="6"/>
      <c r="BDM330" s="6"/>
      <c r="BDN330" s="6"/>
      <c r="BDO330" s="6"/>
      <c r="BDP330" s="6"/>
      <c r="BDQ330" s="6"/>
      <c r="BDR330" s="6"/>
      <c r="BDS330" s="6"/>
      <c r="BDT330" s="6"/>
      <c r="BDU330" s="6"/>
      <c r="BDV330" s="6"/>
      <c r="BDW330" s="6"/>
      <c r="BDX330" s="6"/>
      <c r="BDY330" s="6"/>
      <c r="BDZ330" s="6"/>
      <c r="BEA330" s="6"/>
      <c r="BEB330" s="6"/>
      <c r="BEC330" s="6"/>
      <c r="BED330" s="6"/>
      <c r="BEE330" s="6"/>
      <c r="BEF330" s="6"/>
      <c r="BEG330" s="6"/>
      <c r="BEH330" s="6"/>
      <c r="BEI330" s="6"/>
      <c r="BEJ330" s="6"/>
      <c r="BEK330" s="6"/>
      <c r="BEL330" s="6"/>
      <c r="BEM330" s="6"/>
      <c r="BEN330" s="6"/>
      <c r="BEO330" s="6"/>
      <c r="BEP330" s="6"/>
      <c r="BEQ330" s="6"/>
      <c r="BER330" s="6"/>
      <c r="BES330" s="6"/>
      <c r="BET330" s="6"/>
      <c r="BEU330" s="6"/>
      <c r="BEV330" s="6"/>
      <c r="BEW330" s="6"/>
      <c r="BEX330" s="6"/>
      <c r="BEY330" s="6"/>
      <c r="BEZ330" s="6"/>
      <c r="BFA330" s="6"/>
      <c r="BFB330" s="6"/>
      <c r="BFC330" s="6"/>
      <c r="BFD330" s="6"/>
      <c r="BFE330" s="6"/>
      <c r="BFF330" s="6"/>
      <c r="BFG330" s="6"/>
      <c r="BFH330" s="6"/>
      <c r="BFI330" s="6"/>
      <c r="BFJ330" s="6"/>
      <c r="BFK330" s="6"/>
      <c r="BFL330" s="6"/>
      <c r="BFM330" s="6"/>
      <c r="BFN330" s="6"/>
      <c r="BFO330" s="6"/>
      <c r="BFP330" s="6"/>
      <c r="BFQ330" s="6"/>
      <c r="BFR330" s="6"/>
      <c r="BFS330" s="6"/>
      <c r="BFT330" s="6"/>
      <c r="BFU330" s="6"/>
      <c r="BFV330" s="6"/>
      <c r="BFW330" s="6"/>
      <c r="BFX330" s="6"/>
      <c r="BFY330" s="6"/>
      <c r="BFZ330" s="6"/>
      <c r="BGA330" s="6"/>
      <c r="BGB330" s="6"/>
      <c r="BGC330" s="6"/>
      <c r="BGD330" s="6"/>
      <c r="BGE330" s="6"/>
      <c r="BGF330" s="6"/>
      <c r="BGG330" s="6"/>
      <c r="BGH330" s="6"/>
      <c r="BGI330" s="6"/>
      <c r="BGJ330" s="6"/>
      <c r="BGK330" s="6"/>
      <c r="BGL330" s="6"/>
      <c r="BGM330" s="6"/>
      <c r="BGN330" s="6"/>
      <c r="BGO330" s="6"/>
      <c r="BGP330" s="6"/>
      <c r="BGQ330" s="6"/>
      <c r="BGR330" s="6"/>
      <c r="BGS330" s="6"/>
      <c r="BGT330" s="6"/>
      <c r="BGU330" s="6"/>
      <c r="BGV330" s="6"/>
      <c r="BGW330" s="6"/>
      <c r="BGX330" s="6"/>
      <c r="BGY330" s="6"/>
      <c r="BGZ330" s="6"/>
      <c r="BHA330" s="6"/>
      <c r="BHB330" s="6"/>
      <c r="BHC330" s="6"/>
      <c r="BHD330" s="6"/>
      <c r="BHE330" s="6"/>
      <c r="BHF330" s="6"/>
      <c r="BHG330" s="6"/>
      <c r="BHH330" s="6"/>
      <c r="BHI330" s="6"/>
      <c r="BHJ330" s="6"/>
      <c r="BHK330" s="6"/>
      <c r="BHL330" s="6"/>
      <c r="BHM330" s="6"/>
      <c r="BHN330" s="6"/>
      <c r="BHO330" s="6"/>
      <c r="BHP330" s="6"/>
      <c r="BHQ330" s="6"/>
      <c r="BHR330" s="6"/>
      <c r="BHS330" s="6"/>
      <c r="BHT330" s="6"/>
      <c r="BHU330" s="6"/>
      <c r="BHV330" s="6"/>
      <c r="BHW330" s="6"/>
      <c r="BHX330" s="6"/>
      <c r="BHY330" s="6"/>
      <c r="BHZ330" s="6"/>
      <c r="BIA330" s="6"/>
      <c r="BIB330" s="6"/>
      <c r="BIC330" s="6"/>
      <c r="BID330" s="6"/>
      <c r="BIE330" s="6"/>
      <c r="BIF330" s="6"/>
      <c r="BIG330" s="6"/>
      <c r="BIH330" s="6"/>
      <c r="BII330" s="6"/>
      <c r="BIJ330" s="6"/>
      <c r="BIK330" s="6"/>
      <c r="BIL330" s="6"/>
      <c r="BIM330" s="6"/>
      <c r="BIN330" s="6"/>
      <c r="BIO330" s="6"/>
      <c r="BIP330" s="6"/>
      <c r="BIQ330" s="6"/>
      <c r="BIR330" s="6"/>
      <c r="BIS330" s="6"/>
      <c r="BIT330" s="6"/>
      <c r="BIU330" s="6"/>
      <c r="BIV330" s="6"/>
      <c r="BIW330" s="6"/>
      <c r="BIX330" s="6"/>
      <c r="BIY330" s="6"/>
      <c r="BIZ330" s="6"/>
      <c r="BJA330" s="6"/>
      <c r="BJB330" s="6"/>
      <c r="BJC330" s="6"/>
      <c r="BJD330" s="6"/>
      <c r="BJE330" s="6"/>
      <c r="BJF330" s="6"/>
      <c r="BJG330" s="6"/>
      <c r="BJH330" s="6"/>
      <c r="BJI330" s="6"/>
      <c r="BJJ330" s="6"/>
      <c r="BJK330" s="6"/>
      <c r="BJL330" s="6"/>
      <c r="BJM330" s="6"/>
      <c r="BJN330" s="6"/>
      <c r="BJO330" s="6"/>
      <c r="BJP330" s="6"/>
      <c r="BJQ330" s="6"/>
      <c r="BJR330" s="6"/>
      <c r="BJS330" s="6"/>
      <c r="BJT330" s="6"/>
      <c r="BJU330" s="6"/>
      <c r="BJV330" s="6"/>
      <c r="BJW330" s="6"/>
      <c r="BJX330" s="6"/>
      <c r="BJY330" s="6"/>
      <c r="BJZ330" s="6"/>
      <c r="BKA330" s="6"/>
      <c r="BKB330" s="6"/>
      <c r="BKC330" s="6"/>
      <c r="BKD330" s="6"/>
      <c r="BKE330" s="6"/>
      <c r="BKF330" s="6"/>
      <c r="BKG330" s="6"/>
      <c r="BKH330" s="6"/>
      <c r="BKI330" s="6"/>
      <c r="BKJ330" s="6"/>
      <c r="BKK330" s="6"/>
      <c r="BKL330" s="6"/>
      <c r="BKM330" s="6"/>
      <c r="BKN330" s="6"/>
      <c r="BWE330">
        <v>78</v>
      </c>
      <c r="BWF330">
        <v>1</v>
      </c>
      <c r="BWH330">
        <v>23</v>
      </c>
      <c r="BWJ330">
        <v>1</v>
      </c>
      <c r="CBM330">
        <v>1</v>
      </c>
      <c r="CFW330">
        <v>1</v>
      </c>
      <c r="CKO330">
        <v>1</v>
      </c>
      <c r="CKS330">
        <v>4</v>
      </c>
      <c r="CKV330">
        <v>3</v>
      </c>
      <c r="CLV330">
        <v>100</v>
      </c>
      <c r="CMA330">
        <v>999</v>
      </c>
      <c r="CMB330">
        <v>999</v>
      </c>
      <c r="CMC330">
        <v>0</v>
      </c>
      <c r="CMD330">
        <v>999</v>
      </c>
      <c r="HGV330">
        <v>1</v>
      </c>
      <c r="HPI330">
        <v>1</v>
      </c>
      <c r="HQB330">
        <v>1</v>
      </c>
      <c r="HRM330">
        <v>1</v>
      </c>
      <c r="HSC330">
        <v>1</v>
      </c>
      <c r="HTO330">
        <v>1</v>
      </c>
      <c r="ICZ330">
        <v>1</v>
      </c>
    </row>
    <row r="331" spans="1:2027 2052:3028 3113:3998 4302:5033 5131:6334" x14ac:dyDescent="0.25">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7"/>
      <c r="EC331" s="7"/>
      <c r="ED331" s="7"/>
      <c r="EE331" s="7"/>
      <c r="EF331" s="7"/>
      <c r="EG331" s="7"/>
      <c r="EH331" s="7"/>
      <c r="EI331" s="7"/>
      <c r="EJ331" s="7"/>
      <c r="EK331" s="7"/>
      <c r="EL331" s="7"/>
      <c r="EM331" s="7"/>
      <c r="EN331" s="7"/>
      <c r="EO331" s="7"/>
      <c r="EP331" s="7"/>
      <c r="EQ331" s="7"/>
      <c r="ER331" s="7"/>
      <c r="ES331" s="7"/>
      <c r="ET331" s="7"/>
      <c r="EU331" s="7"/>
      <c r="EV331" s="7"/>
      <c r="EW331" s="7"/>
      <c r="EX331" s="7"/>
      <c r="EY331" s="7"/>
      <c r="EZ331" s="6"/>
      <c r="FA331" s="6"/>
      <c r="FB331" s="6"/>
      <c r="FC331" s="6"/>
      <c r="FD331" s="6"/>
      <c r="FE331" s="6"/>
      <c r="FF331" s="6"/>
      <c r="FG331" s="6"/>
      <c r="FH331" s="6"/>
      <c r="FI331" s="6"/>
      <c r="FJ331" s="6"/>
      <c r="FK331" s="6"/>
      <c r="FL331" s="6"/>
      <c r="FM331" s="6"/>
      <c r="FN331" s="6"/>
      <c r="FO331" s="6"/>
      <c r="FP331" s="6"/>
      <c r="FQ331" s="6"/>
      <c r="FR331" s="6"/>
      <c r="FS331" s="6"/>
      <c r="FT331" s="6"/>
      <c r="FU331" s="6"/>
      <c r="FV331" s="6"/>
      <c r="FW331" s="6"/>
      <c r="FX331" s="6"/>
      <c r="FY331" s="6"/>
      <c r="FZ331" s="6"/>
      <c r="GA331" s="6"/>
      <c r="GB331" s="6"/>
      <c r="GC331" s="6"/>
      <c r="GD331" s="6"/>
      <c r="GE331" s="6"/>
      <c r="GF331" s="6"/>
      <c r="GG331" s="6"/>
      <c r="GH331" s="6"/>
      <c r="GI331" s="6"/>
      <c r="GJ331" s="6"/>
      <c r="GK331" s="6"/>
      <c r="GL331" s="6"/>
      <c r="GM331" s="6"/>
      <c r="GN331" s="6"/>
      <c r="GO331" s="6"/>
      <c r="GP331" s="6"/>
      <c r="GQ331" s="6"/>
      <c r="GR331" s="6"/>
      <c r="GS331" s="6"/>
      <c r="GT331" s="6"/>
      <c r="GU331" s="6"/>
      <c r="GV331" s="6"/>
      <c r="GW331" s="6"/>
      <c r="GX331" s="6"/>
      <c r="GY331" s="6"/>
      <c r="GZ331" s="6"/>
      <c r="HA331" s="6"/>
      <c r="HB331" s="6"/>
      <c r="HC331" s="6"/>
      <c r="HD331" s="6"/>
      <c r="HE331" s="6"/>
      <c r="HF331" s="6"/>
      <c r="HG331" s="6"/>
      <c r="HH331" s="6"/>
      <c r="HI331" s="6"/>
      <c r="HJ331" s="6"/>
      <c r="HK331" s="6"/>
      <c r="HL331" s="6"/>
      <c r="HM331" s="6"/>
      <c r="HN331" s="6"/>
      <c r="HO331" s="6"/>
      <c r="HP331" s="6"/>
      <c r="HQ331" s="6"/>
      <c r="HR331" s="6"/>
      <c r="HS331" s="6"/>
      <c r="HT331" s="6"/>
      <c r="HU331" s="6"/>
      <c r="HV331" s="6"/>
      <c r="HW331" s="7"/>
      <c r="HX331" s="7"/>
      <c r="HY331" s="7"/>
      <c r="HZ331" s="7"/>
      <c r="IA331" s="7"/>
      <c r="IB331" s="7"/>
      <c r="IC331" s="7"/>
      <c r="ID331" s="7"/>
      <c r="IE331" s="7"/>
      <c r="IF331" s="7"/>
      <c r="IG331" s="7"/>
      <c r="IH331" s="7"/>
      <c r="II331" s="7"/>
      <c r="IJ331" s="7"/>
      <c r="IK331" s="7"/>
      <c r="IL331" s="7"/>
      <c r="IM331" s="7"/>
      <c r="IN331" s="7"/>
      <c r="IO331" s="7"/>
      <c r="IP331" s="7"/>
      <c r="IQ331" s="6"/>
      <c r="IR331" s="6"/>
      <c r="IS331" s="6"/>
      <c r="IT331" s="6"/>
      <c r="IU331" s="6"/>
      <c r="IV331" s="6"/>
      <c r="IW331" s="6"/>
      <c r="IX331" s="6"/>
      <c r="IY331" s="6"/>
      <c r="IZ331" s="6"/>
      <c r="JA331" s="6"/>
      <c r="JB331" s="6"/>
      <c r="JC331" s="6"/>
      <c r="JD331" s="6"/>
      <c r="JE331" s="6"/>
      <c r="JF331" s="6"/>
      <c r="JG331" s="6"/>
      <c r="JH331" s="6"/>
      <c r="JI331" s="6"/>
      <c r="JJ331" s="6"/>
      <c r="JK331" s="6"/>
      <c r="JL331" s="6"/>
      <c r="JM331" s="6"/>
      <c r="JN331" s="6"/>
      <c r="JO331" s="6"/>
      <c r="JP331" s="6"/>
      <c r="JQ331" s="6"/>
      <c r="JR331" s="6"/>
      <c r="JS331" s="6"/>
      <c r="JT331" s="6"/>
      <c r="JU331" s="6"/>
      <c r="JV331" s="6"/>
      <c r="JW331" s="6"/>
      <c r="JX331" s="6"/>
      <c r="JY331" s="6"/>
      <c r="JZ331" s="6"/>
      <c r="KA331" s="6"/>
      <c r="KB331" s="6"/>
      <c r="KC331" s="6"/>
      <c r="KD331" s="6"/>
      <c r="KE331" s="6"/>
      <c r="KF331" s="6"/>
      <c r="KJ331" s="6"/>
      <c r="KK331" s="6"/>
      <c r="KL331" s="6"/>
      <c r="KM331" s="6"/>
      <c r="KN331" s="6"/>
      <c r="KO331" s="6"/>
      <c r="KP331" s="6"/>
      <c r="KQ331" s="6"/>
      <c r="KR331" s="6"/>
      <c r="KS331" s="6"/>
      <c r="KT331" s="6"/>
      <c r="KU331" s="6"/>
      <c r="KV331" s="6"/>
      <c r="KW331" s="6"/>
      <c r="KX331" s="6"/>
      <c r="KY331" s="6"/>
      <c r="KZ331" s="6"/>
      <c r="LA331" s="6"/>
      <c r="LB331" s="6"/>
      <c r="LC331" s="6"/>
      <c r="LD331" s="6"/>
      <c r="LE331" s="6"/>
      <c r="LF331" s="6"/>
      <c r="LG331" s="6"/>
      <c r="LH331" s="6"/>
      <c r="LI331" s="6"/>
      <c r="LJ331" s="6"/>
      <c r="LK331" s="6"/>
      <c r="LL331" s="6"/>
      <c r="LM331" s="6"/>
      <c r="LN331" s="6"/>
      <c r="LO331" s="6"/>
      <c r="LP331" s="6"/>
      <c r="LQ331" s="6"/>
      <c r="LR331" s="6"/>
      <c r="LS331" s="6"/>
      <c r="LT331" s="6"/>
      <c r="LU331" s="6"/>
      <c r="LV331" s="6"/>
      <c r="LW331" s="6"/>
      <c r="LX331" s="6"/>
      <c r="LY331" s="6"/>
      <c r="LZ331" s="6"/>
      <c r="MA331" s="6"/>
      <c r="MB331" s="6"/>
      <c r="MC331" s="6"/>
      <c r="MD331" s="6"/>
      <c r="ME331" s="6"/>
      <c r="MF331" s="6"/>
      <c r="MG331" s="6"/>
      <c r="MH331" s="6"/>
      <c r="MI331" s="6"/>
      <c r="MJ331" s="6"/>
      <c r="MK331" s="6"/>
      <c r="ML331" s="6"/>
      <c r="MM331" s="6"/>
      <c r="MN331" s="6"/>
      <c r="MO331" s="6"/>
      <c r="MP331" s="6"/>
      <c r="MQ331" s="6"/>
      <c r="MR331" s="6"/>
      <c r="MS331" s="6"/>
      <c r="MT331" s="6"/>
      <c r="MU331" s="6"/>
      <c r="MV331" s="6"/>
      <c r="MW331" s="6"/>
      <c r="MX331" s="6"/>
      <c r="MY331" s="6"/>
      <c r="MZ331" s="6"/>
      <c r="NA331" s="6"/>
      <c r="NB331" s="6"/>
      <c r="NC331" s="6"/>
      <c r="ND331" s="6"/>
      <c r="NE331" s="6"/>
      <c r="NF331" s="6"/>
      <c r="NG331" s="6"/>
      <c r="NH331" s="6"/>
      <c r="NI331" s="6"/>
      <c r="NJ331" s="6"/>
      <c r="NK331" s="6"/>
      <c r="NL331" s="6"/>
      <c r="NM331" s="6"/>
      <c r="NN331" s="6"/>
      <c r="NO331" s="6"/>
      <c r="NP331" s="6"/>
      <c r="NQ331" s="6"/>
      <c r="NR331" s="6"/>
      <c r="NS331" s="6"/>
      <c r="NT331" s="6"/>
      <c r="NU331" s="6"/>
      <c r="NV331" s="6"/>
      <c r="NW331" s="6"/>
      <c r="NX331" s="6"/>
      <c r="NY331" s="6"/>
      <c r="NZ331" s="6"/>
      <c r="OA331" s="6"/>
      <c r="OB331" s="6"/>
      <c r="OC331" s="6"/>
      <c r="OD331" s="6"/>
      <c r="OE331" s="6"/>
      <c r="OF331" s="6"/>
      <c r="OG331" s="6"/>
      <c r="OH331" s="6"/>
      <c r="OI331" s="6"/>
      <c r="OJ331" s="6"/>
      <c r="OK331" s="6"/>
      <c r="OL331" s="6"/>
      <c r="OM331" s="6"/>
      <c r="ON331" s="6"/>
      <c r="OO331" s="6"/>
      <c r="OP331" s="6"/>
      <c r="OQ331" s="6"/>
      <c r="OR331" s="6"/>
      <c r="OS331" s="6"/>
      <c r="OT331" s="6"/>
      <c r="OU331" s="6"/>
      <c r="OV331" s="6"/>
      <c r="OW331" s="6"/>
      <c r="OX331" s="6"/>
      <c r="OY331" s="6"/>
      <c r="OZ331" s="6"/>
      <c r="PA331" s="6"/>
      <c r="PB331" s="6"/>
      <c r="PC331" s="6"/>
      <c r="PD331" s="6"/>
      <c r="PE331" s="6"/>
      <c r="PF331" s="6"/>
      <c r="PG331" s="6"/>
      <c r="PH331" s="6"/>
      <c r="PI331" s="6"/>
      <c r="PJ331" s="6"/>
      <c r="PK331" s="6"/>
      <c r="PL331" s="6"/>
      <c r="PM331" s="6"/>
      <c r="PN331" s="6"/>
      <c r="PO331" s="6"/>
      <c r="PP331" s="6"/>
      <c r="PQ331" s="6"/>
      <c r="PR331" s="6"/>
      <c r="PS331" s="6"/>
      <c r="PT331" s="6"/>
      <c r="PU331" s="6"/>
      <c r="PV331" s="6"/>
      <c r="PW331" s="6"/>
      <c r="PX331" s="6"/>
      <c r="PY331" s="6"/>
      <c r="PZ331" s="6"/>
      <c r="QA331" s="6"/>
      <c r="QB331" s="6"/>
      <c r="QC331" s="6"/>
      <c r="QD331" s="6"/>
      <c r="QE331" s="6"/>
      <c r="QF331" s="6"/>
      <c r="QG331" s="6"/>
      <c r="QH331" s="6"/>
      <c r="QI331" s="6"/>
      <c r="QJ331" s="6"/>
      <c r="QK331" s="6"/>
      <c r="QL331" s="6"/>
      <c r="QM331" s="6"/>
      <c r="QN331" s="6"/>
      <c r="QO331" s="6"/>
      <c r="QP331" s="6"/>
      <c r="QQ331" s="6"/>
      <c r="QR331" s="6"/>
      <c r="QS331" s="6"/>
      <c r="QT331" s="6"/>
      <c r="QU331" s="6"/>
      <c r="QV331" s="6"/>
      <c r="QW331" s="6"/>
      <c r="QX331" s="6"/>
      <c r="QY331" s="6"/>
      <c r="QZ331" s="6"/>
      <c r="RA331" s="6"/>
      <c r="RB331" s="6"/>
      <c r="RC331" s="6"/>
      <c r="RD331" s="6"/>
      <c r="RE331" s="6"/>
      <c r="RF331" s="6"/>
      <c r="RG331" s="6"/>
      <c r="RH331" s="6"/>
      <c r="RI331" s="6"/>
      <c r="RJ331" s="6"/>
      <c r="RK331" s="6"/>
      <c r="RL331" s="6"/>
      <c r="RM331" s="6"/>
      <c r="RN331" s="6"/>
      <c r="RO331" s="6"/>
      <c r="RP331" s="6"/>
      <c r="RQ331" s="6"/>
      <c r="RR331" s="6"/>
      <c r="RS331" s="6"/>
      <c r="RT331" s="6"/>
      <c r="RU331" s="6"/>
      <c r="RV331" s="6"/>
      <c r="RW331" s="6"/>
      <c r="RX331" s="6"/>
      <c r="RY331" s="6"/>
      <c r="RZ331" s="6"/>
      <c r="SA331" s="6"/>
      <c r="SB331" s="6"/>
      <c r="SC331" s="6"/>
      <c r="SD331" s="6"/>
      <c r="SE331" s="6"/>
      <c r="SF331" s="6"/>
      <c r="SG331" s="6"/>
      <c r="SH331" s="6"/>
      <c r="SI331" s="6"/>
      <c r="SJ331" s="6"/>
      <c r="SK331" s="6"/>
      <c r="SL331" s="6"/>
      <c r="SM331" s="6"/>
      <c r="SN331" s="6"/>
      <c r="SO331" s="6"/>
      <c r="SP331" s="6"/>
      <c r="SQ331" s="6"/>
      <c r="SR331" s="6"/>
      <c r="SS331" s="6"/>
      <c r="ST331" s="6"/>
      <c r="SU331" s="6"/>
      <c r="SV331" s="6"/>
      <c r="SW331" s="6"/>
      <c r="SX331" s="6"/>
      <c r="SY331" s="6"/>
      <c r="SZ331" s="6"/>
      <c r="TA331" s="6"/>
      <c r="TB331" s="6"/>
      <c r="TC331" s="6"/>
      <c r="TD331" s="6"/>
      <c r="TE331" s="6"/>
      <c r="TF331" s="6"/>
      <c r="TG331" s="6"/>
      <c r="TH331" s="6"/>
      <c r="TI331" s="6"/>
      <c r="TJ331" s="6"/>
      <c r="TK331" s="6"/>
      <c r="TL331" s="6"/>
      <c r="TM331" s="6"/>
      <c r="TN331" s="6"/>
      <c r="TO331" s="6"/>
      <c r="TP331" s="6"/>
      <c r="TQ331" s="6"/>
      <c r="TR331" s="6"/>
      <c r="TS331" s="6"/>
      <c r="TT331" s="6"/>
      <c r="TU331" s="6"/>
      <c r="TV331" s="6"/>
      <c r="TW331" s="6"/>
      <c r="TX331" s="6"/>
      <c r="TY331" s="6"/>
      <c r="TZ331" s="6"/>
      <c r="UA331" s="6"/>
      <c r="UB331" s="6"/>
      <c r="UC331" s="6"/>
      <c r="UD331" s="6"/>
      <c r="UE331" s="6"/>
      <c r="UF331" s="6"/>
      <c r="UG331" s="6"/>
      <c r="UH331" s="6"/>
      <c r="UI331" s="6"/>
      <c r="UJ331" s="6"/>
      <c r="UK331" s="6"/>
      <c r="UL331" s="6"/>
      <c r="UM331" s="6"/>
      <c r="UN331" s="6"/>
      <c r="UO331" s="6"/>
      <c r="UP331" s="6"/>
      <c r="UQ331" s="6"/>
      <c r="UR331" s="6"/>
      <c r="US331" s="6"/>
      <c r="UT331" s="6"/>
      <c r="UU331" s="6"/>
      <c r="UV331" s="6"/>
      <c r="UW331" s="6"/>
      <c r="UX331" s="6"/>
      <c r="UY331" s="6"/>
      <c r="UZ331" s="6"/>
      <c r="VA331" s="6"/>
      <c r="VB331" s="6"/>
      <c r="VC331" s="6"/>
      <c r="VD331" s="6"/>
      <c r="VE331" s="6"/>
      <c r="VF331" s="6"/>
      <c r="VG331" s="6"/>
      <c r="VH331" s="6"/>
      <c r="VI331" s="6"/>
      <c r="VJ331" s="8"/>
      <c r="VK331" s="8"/>
      <c r="VL331" s="8"/>
      <c r="VM331" s="8"/>
      <c r="VN331" s="8"/>
      <c r="VO331" s="8"/>
      <c r="VP331" s="8"/>
      <c r="VQ331" s="8"/>
      <c r="VR331" s="8"/>
      <c r="VS331" s="8"/>
      <c r="VT331" s="6"/>
      <c r="VU331" s="6"/>
      <c r="VV331" s="6"/>
      <c r="VW331" s="6"/>
      <c r="VX331" s="6"/>
      <c r="VY331" s="6"/>
      <c r="VZ331" s="6"/>
      <c r="WA331" s="6"/>
      <c r="WB331" s="6"/>
      <c r="WC331" s="6"/>
      <c r="WD331" s="6"/>
      <c r="WE331" s="6"/>
      <c r="WF331" s="6"/>
      <c r="WG331" s="6"/>
      <c r="WH331" s="6"/>
      <c r="WI331" s="6"/>
      <c r="WJ331" s="6"/>
      <c r="WK331" s="6"/>
      <c r="WL331" s="6"/>
      <c r="WM331" s="6"/>
      <c r="WN331" s="6"/>
      <c r="WO331" s="6"/>
      <c r="WP331" s="6"/>
      <c r="WQ331" s="6"/>
      <c r="WR331" s="6"/>
      <c r="WS331" s="6"/>
      <c r="WT331" s="6"/>
      <c r="WU331" s="6"/>
      <c r="WV331" s="6"/>
      <c r="WW331" s="6"/>
      <c r="WX331" s="6"/>
      <c r="WY331" s="6"/>
      <c r="WZ331" s="6"/>
      <c r="XA331" s="6"/>
      <c r="XB331" s="6"/>
      <c r="XC331" s="6"/>
      <c r="XD331" s="6"/>
      <c r="XE331" s="6"/>
      <c r="XF331" s="6"/>
      <c r="XG331" s="6"/>
      <c r="XH331" s="6"/>
      <c r="XI331" s="6"/>
      <c r="XJ331" s="6"/>
      <c r="XK331" s="6"/>
      <c r="XL331" s="6"/>
      <c r="XM331" s="6"/>
      <c r="XN331" s="6"/>
      <c r="XO331" s="6"/>
      <c r="XP331" s="6"/>
      <c r="XQ331" s="6"/>
      <c r="XR331" s="6"/>
      <c r="XS331" s="6"/>
      <c r="XT331" s="6"/>
      <c r="XU331" s="6"/>
      <c r="XV331" s="6"/>
      <c r="XW331" s="6"/>
      <c r="XX331" s="6"/>
      <c r="XY331" s="6"/>
      <c r="XZ331" s="6"/>
      <c r="YA331" s="6"/>
      <c r="YB331" s="6"/>
      <c r="YC331" s="6"/>
      <c r="YD331" s="6"/>
      <c r="YE331" s="6"/>
      <c r="YF331" s="6"/>
      <c r="YG331" s="6"/>
      <c r="YH331" s="6"/>
      <c r="YI331" s="6"/>
      <c r="YJ331" s="6"/>
      <c r="YK331" s="6"/>
      <c r="YL331" s="6"/>
      <c r="YM331" s="6"/>
      <c r="YN331" s="6"/>
      <c r="YO331" s="6"/>
      <c r="YP331" s="6"/>
      <c r="YQ331" s="6"/>
      <c r="YR331" s="6"/>
      <c r="YS331" s="6"/>
      <c r="YT331" s="6"/>
      <c r="YU331" s="6"/>
      <c r="YV331" s="6"/>
      <c r="YW331" s="6"/>
      <c r="YX331" s="6"/>
      <c r="YY331" s="6"/>
      <c r="YZ331" s="6"/>
      <c r="ZA331" s="6"/>
      <c r="ZB331" s="6"/>
      <c r="ZC331" s="6"/>
      <c r="ZD331" s="6"/>
      <c r="ZE331" s="6"/>
      <c r="ZF331" s="6"/>
      <c r="ZG331" s="6"/>
      <c r="ZH331" s="6"/>
      <c r="ZI331" s="6"/>
      <c r="ZJ331" s="6"/>
      <c r="ZK331" s="6"/>
      <c r="ZL331" s="6"/>
      <c r="ZM331" s="6"/>
      <c r="ZN331" s="6"/>
      <c r="ZO331" s="6"/>
      <c r="ZP331" s="6"/>
      <c r="ZQ331" s="6"/>
      <c r="ZR331" s="6"/>
      <c r="ZS331" s="6"/>
      <c r="ZT331" s="6"/>
      <c r="ZU331" s="6"/>
      <c r="ZV331" s="6"/>
      <c r="ZW331" s="6"/>
      <c r="ZX331" s="6"/>
      <c r="ZY331" s="6"/>
      <c r="ZZ331" s="6"/>
      <c r="AAA331" s="6"/>
      <c r="AAB331" s="6"/>
      <c r="AAC331" s="6"/>
      <c r="AAD331" s="6"/>
      <c r="AAE331" s="6"/>
      <c r="AAF331" s="6"/>
      <c r="AAG331" s="6"/>
      <c r="AAH331" s="6"/>
      <c r="AAI331" s="6"/>
      <c r="AAJ331" s="6"/>
      <c r="AAK331" s="6"/>
      <c r="AAL331" s="6"/>
      <c r="AAM331" s="6"/>
      <c r="AAN331" s="6"/>
      <c r="AAO331" s="6"/>
      <c r="AAP331" s="6"/>
      <c r="AAQ331" s="6"/>
      <c r="AAR331" s="6"/>
      <c r="AAS331" s="6"/>
      <c r="AAT331" s="6"/>
      <c r="AAU331" s="6"/>
      <c r="AAV331" s="6"/>
      <c r="AAW331" s="6"/>
      <c r="AAX331" s="6"/>
      <c r="AAY331" s="6"/>
      <c r="AAZ331" s="6"/>
      <c r="ABA331" s="6"/>
      <c r="ABB331" s="6"/>
      <c r="ABC331" s="6"/>
      <c r="ABD331" s="6"/>
      <c r="ABE331" s="6"/>
      <c r="ABF331" s="6"/>
      <c r="ABG331" s="6"/>
      <c r="ABH331" s="6"/>
      <c r="ABI331" s="6"/>
      <c r="ABJ331" s="6"/>
      <c r="ABK331" s="6"/>
      <c r="ABL331" s="6"/>
      <c r="ABM331" s="6"/>
      <c r="ABN331" s="6"/>
      <c r="ABO331" s="6"/>
      <c r="ABP331" s="6"/>
      <c r="ABQ331" s="6"/>
      <c r="ABR331" s="7"/>
      <c r="ABS331" s="7"/>
      <c r="ABT331" s="7"/>
      <c r="ABU331" s="7"/>
      <c r="ABV331" s="7"/>
      <c r="ABW331" s="7"/>
      <c r="ABX331" s="7"/>
      <c r="ABY331" s="7"/>
      <c r="ABZ331" s="7"/>
      <c r="ACA331" s="7"/>
      <c r="ACB331" s="7"/>
      <c r="ACC331" s="7"/>
      <c r="ACD331" s="7"/>
      <c r="ACE331" s="7"/>
      <c r="ACF331" s="7"/>
      <c r="ACG331" s="7"/>
      <c r="ACH331" s="7"/>
      <c r="ACI331" s="7"/>
      <c r="ACJ331" s="7"/>
      <c r="ACK331" s="7"/>
      <c r="ACL331" s="7"/>
      <c r="ACM331" s="7"/>
      <c r="ACN331" s="7"/>
      <c r="ACO331" s="7"/>
      <c r="ACP331" s="7"/>
      <c r="ACQ331" s="7"/>
      <c r="ACR331" s="7"/>
      <c r="ACS331" s="7"/>
      <c r="ACT331" s="7"/>
      <c r="ACU331" s="7"/>
      <c r="ACV331" s="7"/>
      <c r="ACW331" s="7"/>
      <c r="ACX331" s="7"/>
      <c r="ACY331" s="7"/>
      <c r="ACZ331" s="7"/>
      <c r="ADA331" s="7"/>
      <c r="ADB331" s="7"/>
      <c r="ADC331" s="6"/>
      <c r="ADD331" s="6"/>
      <c r="ADE331" s="6"/>
      <c r="ADF331" s="6"/>
      <c r="ADG331" s="6"/>
      <c r="ADH331" s="6"/>
      <c r="ADI331" s="6"/>
      <c r="ADJ331" s="6"/>
      <c r="ADK331" s="6"/>
      <c r="ADL331" s="6"/>
      <c r="ADM331" s="6"/>
      <c r="ADN331" s="6"/>
      <c r="ADO331" s="6"/>
      <c r="ADP331" s="6"/>
      <c r="ADQ331" s="6"/>
      <c r="ADR331" s="6"/>
      <c r="ADS331" s="6"/>
      <c r="ADT331" s="6"/>
      <c r="ADU331" s="6"/>
      <c r="ADV331" s="6"/>
      <c r="ADW331" s="6"/>
      <c r="ADX331" s="6"/>
      <c r="ADY331" s="6"/>
      <c r="ADZ331" s="6"/>
      <c r="AEA331" s="6"/>
      <c r="AEB331" s="6"/>
      <c r="AEC331" s="6"/>
      <c r="AED331" s="6"/>
      <c r="AEE331" s="6"/>
      <c r="AEF331" s="6"/>
      <c r="AEG331" s="6"/>
      <c r="AEH331" s="6"/>
      <c r="AEI331" s="6"/>
      <c r="AEJ331" s="6"/>
      <c r="AEK331" s="6"/>
      <c r="AEL331" s="6"/>
      <c r="AEM331" s="6"/>
      <c r="AEN331" s="6"/>
      <c r="AEO331" s="6"/>
      <c r="AEP331" s="6"/>
      <c r="AEQ331" s="6"/>
      <c r="AER331" s="6"/>
      <c r="AES331" s="6"/>
      <c r="AET331" s="6"/>
      <c r="AEU331" s="6"/>
      <c r="AEV331" s="6"/>
      <c r="AEW331" s="6"/>
      <c r="AEX331" s="6"/>
      <c r="AEY331" s="6"/>
      <c r="AEZ331" s="6"/>
      <c r="AFA331" s="6"/>
      <c r="AFB331" s="6"/>
      <c r="AFC331" s="6"/>
      <c r="AFD331" s="6"/>
      <c r="AFE331" s="6"/>
      <c r="AFF331" s="6"/>
      <c r="AFG331" s="6"/>
      <c r="AFH331" s="6"/>
      <c r="AFI331" s="6"/>
      <c r="AFJ331" s="6"/>
      <c r="AFK331" s="6"/>
      <c r="AFL331" s="6"/>
      <c r="AFM331" s="6"/>
      <c r="AFN331" s="6"/>
      <c r="AFO331" s="6"/>
      <c r="AFP331" s="6"/>
      <c r="AFQ331" s="6"/>
      <c r="AFR331" s="6"/>
      <c r="AFS331" s="6"/>
      <c r="AFT331" s="6"/>
      <c r="AFU331" s="6"/>
      <c r="AFV331" s="6"/>
      <c r="AFW331" s="6"/>
      <c r="AFX331" s="6"/>
      <c r="AFY331" s="6"/>
      <c r="AFZ331" s="6"/>
      <c r="AGA331" s="6"/>
      <c r="AGB331" s="6"/>
      <c r="AGC331" s="6"/>
      <c r="AGD331" s="6"/>
      <c r="AGE331" s="6"/>
      <c r="AGF331" s="6"/>
      <c r="AGG331" s="6"/>
      <c r="AGH331" s="6"/>
      <c r="AGI331" s="6"/>
      <c r="AGJ331" s="6"/>
      <c r="AGK331" s="6"/>
      <c r="AGL331" s="6"/>
      <c r="AGM331" s="6"/>
      <c r="AGN331" s="6"/>
      <c r="AGO331" s="6"/>
      <c r="AGP331" s="6"/>
      <c r="AGQ331" s="6"/>
      <c r="AGR331" s="6"/>
      <c r="AGS331" s="6"/>
      <c r="AGT331" s="6"/>
      <c r="AGU331" s="6"/>
      <c r="AGV331" s="6"/>
      <c r="AGW331" s="6"/>
      <c r="AGX331" s="6"/>
      <c r="AGY331" s="6"/>
      <c r="AGZ331" s="6"/>
      <c r="AHA331" s="6"/>
      <c r="AHB331" s="6"/>
      <c r="AHC331" s="6"/>
      <c r="AHD331" s="6"/>
      <c r="AHE331" s="6"/>
      <c r="AHF331" s="6"/>
      <c r="AHG331" s="6"/>
      <c r="AHH331" s="7"/>
      <c r="AHI331" s="7"/>
      <c r="AHJ331" s="7"/>
      <c r="AHK331" s="7"/>
      <c r="AHL331" s="7"/>
      <c r="AHM331" s="7"/>
      <c r="AHN331" s="7"/>
      <c r="AHO331" s="7"/>
      <c r="AHP331" s="7"/>
      <c r="AHQ331" s="7"/>
      <c r="AHR331" s="7"/>
      <c r="AHS331" s="7"/>
      <c r="AHT331" s="7"/>
      <c r="AHU331" s="7"/>
      <c r="AHV331" s="7"/>
      <c r="AHW331" s="7"/>
      <c r="AHX331" s="7"/>
      <c r="AHY331" s="7"/>
      <c r="AHZ331" s="7"/>
      <c r="AIA331" s="7"/>
      <c r="AIB331" s="7"/>
      <c r="AIC331" s="7"/>
      <c r="AID331" s="7"/>
      <c r="AIE331" s="7"/>
      <c r="AIF331" s="7"/>
      <c r="AIG331" s="7"/>
      <c r="AIH331" s="7"/>
      <c r="AII331" s="7"/>
      <c r="AIJ331" s="7"/>
      <c r="AIK331" s="7"/>
      <c r="AIL331" s="7"/>
      <c r="AIM331" s="7"/>
      <c r="AIN331" s="7"/>
      <c r="AIO331" s="7"/>
      <c r="AIP331" s="7"/>
      <c r="AIQ331" s="7"/>
      <c r="AIR331" s="7"/>
      <c r="AIS331" s="7"/>
      <c r="AIT331" s="7"/>
      <c r="AIU331" s="6"/>
      <c r="AIV331" s="6"/>
      <c r="AIW331" s="6"/>
      <c r="AIX331" s="6"/>
      <c r="AIY331" s="6"/>
      <c r="AIZ331" s="6"/>
      <c r="AJA331" s="6"/>
      <c r="AJB331" s="6"/>
      <c r="AJC331" s="6"/>
      <c r="AJD331" s="6"/>
      <c r="AJE331" s="6"/>
      <c r="AJF331" s="6"/>
      <c r="AJG331" s="6"/>
      <c r="AJH331" s="6"/>
      <c r="AJI331" s="6"/>
      <c r="AJJ331" s="6"/>
      <c r="AJK331" s="6"/>
      <c r="AJL331" s="6"/>
      <c r="AJM331" s="6"/>
      <c r="AJN331" s="6"/>
      <c r="AJO331" s="6"/>
      <c r="AJP331" s="6"/>
      <c r="AJQ331" s="6"/>
      <c r="AJR331" s="6"/>
      <c r="AJS331" s="6"/>
      <c r="AJT331" s="6"/>
      <c r="AJU331" s="6"/>
      <c r="AJV331" s="6"/>
      <c r="AJW331" s="6"/>
      <c r="AJX331" s="6"/>
      <c r="AJY331" s="6"/>
      <c r="AJZ331" s="6"/>
      <c r="AKA331" s="6"/>
      <c r="AKB331" s="6"/>
      <c r="AKC331" s="6"/>
      <c r="AKD331" s="6"/>
      <c r="AKE331" s="6"/>
      <c r="AKF331" s="6"/>
      <c r="AKG331" s="6"/>
      <c r="AKH331" s="6"/>
      <c r="AKI331" s="6"/>
      <c r="AKJ331" s="6"/>
      <c r="AKK331" s="6"/>
      <c r="AKL331" s="6"/>
      <c r="AKM331" s="6"/>
      <c r="AKN331" s="6"/>
      <c r="AKO331" s="6"/>
      <c r="AKP331" s="6"/>
      <c r="AKQ331" s="6"/>
      <c r="AKR331" s="6"/>
      <c r="AKS331" s="6"/>
      <c r="AKT331" s="6"/>
      <c r="AKU331" s="6"/>
      <c r="AKV331" s="6"/>
      <c r="AKW331" s="7"/>
      <c r="AKX331" s="7"/>
      <c r="AKY331" s="7"/>
      <c r="AKZ331" s="6"/>
      <c r="ALA331" s="6"/>
      <c r="ALB331" s="6"/>
      <c r="ALC331" s="6"/>
      <c r="ALD331" s="6"/>
      <c r="ALE331" s="6"/>
      <c r="ALF331" s="6"/>
      <c r="ALG331" s="6"/>
      <c r="ALH331" s="6"/>
      <c r="ALI331" s="6"/>
      <c r="ALJ331" s="6"/>
      <c r="ALK331" s="6"/>
      <c r="ALL331" s="6"/>
      <c r="ALM331" s="6"/>
      <c r="ALN331" s="6"/>
      <c r="ALO331" s="6"/>
      <c r="ALP331" s="6"/>
      <c r="ALQ331" s="6"/>
      <c r="ALR331" s="6"/>
      <c r="ALS331" s="6"/>
      <c r="ALT331" s="6"/>
      <c r="ALU331" s="6"/>
      <c r="ALV331" s="6"/>
      <c r="ALW331" s="6"/>
      <c r="ALX331" s="6"/>
      <c r="ALY331" s="6"/>
      <c r="ALZ331" s="6"/>
      <c r="AMA331" s="6"/>
      <c r="AMB331" s="6"/>
      <c r="AMC331" s="6"/>
      <c r="AMD331" s="6"/>
      <c r="AME331" s="6"/>
      <c r="AMF331" s="7"/>
      <c r="AMG331" s="7"/>
      <c r="AMH331" s="7"/>
      <c r="AMI331" s="6"/>
      <c r="AMJ331" s="6"/>
      <c r="AMK331" s="6"/>
      <c r="AML331" s="6"/>
      <c r="AMM331" s="6"/>
      <c r="AMN331" s="6"/>
      <c r="AMO331" s="6"/>
      <c r="AMP331" s="6"/>
      <c r="AMQ331" s="6"/>
      <c r="AMR331" s="6"/>
      <c r="AMS331" s="6"/>
      <c r="AMT331" s="6"/>
      <c r="AMU331" s="6"/>
      <c r="AMV331" s="6"/>
      <c r="AMW331" s="6"/>
      <c r="AMX331" s="6"/>
      <c r="AMY331" s="6"/>
      <c r="AMZ331" s="6"/>
      <c r="ANA331" s="6"/>
      <c r="ANB331" s="6"/>
      <c r="ANC331" s="6"/>
      <c r="AND331" s="6"/>
      <c r="ANE331" s="6"/>
      <c r="ANF331" s="6"/>
      <c r="ANG331" s="6"/>
      <c r="ANH331" s="6"/>
      <c r="ANI331" s="6"/>
      <c r="ANJ331" s="6"/>
      <c r="ANK331" s="6"/>
      <c r="ANL331" s="6"/>
      <c r="ANM331" s="6"/>
      <c r="ANN331" s="6"/>
      <c r="ANO331" s="6"/>
      <c r="ANP331" s="6"/>
      <c r="ANQ331" s="6"/>
      <c r="ANR331" s="6"/>
      <c r="ANS331" s="6"/>
      <c r="ANT331" s="7"/>
      <c r="ANU331" s="7"/>
      <c r="ANV331" s="6"/>
      <c r="ANW331" s="6"/>
      <c r="ANX331" s="6"/>
      <c r="ANY331" s="6"/>
      <c r="ANZ331" s="6"/>
      <c r="AOA331" s="6"/>
      <c r="AOB331" s="6"/>
      <c r="AOC331" s="6"/>
      <c r="AOD331" s="6"/>
      <c r="AOE331" s="6"/>
      <c r="AOF331" s="6"/>
      <c r="AOG331" s="6"/>
      <c r="AOH331" s="6"/>
      <c r="AOI331" s="6"/>
      <c r="AOJ331" s="6"/>
      <c r="AOK331" s="6"/>
      <c r="AOL331" s="6"/>
      <c r="AOM331" s="6"/>
      <c r="AON331" s="6"/>
      <c r="AOO331" s="6"/>
      <c r="AOP331" s="6"/>
      <c r="AOQ331" s="6"/>
      <c r="AOR331" s="6"/>
      <c r="AOS331" s="6"/>
      <c r="AOT331" s="6"/>
      <c r="AOU331" s="6"/>
      <c r="AOV331" s="6"/>
      <c r="AOW331" s="6"/>
      <c r="AOX331" s="6"/>
      <c r="AOY331" s="6"/>
      <c r="AOZ331" s="6"/>
      <c r="APA331" s="6"/>
      <c r="APB331" s="6"/>
      <c r="APC331" s="6"/>
      <c r="APD331" s="6"/>
      <c r="APE331" s="6"/>
      <c r="APF331" s="6"/>
      <c r="APG331" s="6"/>
      <c r="APH331" s="6"/>
      <c r="API331" s="6"/>
      <c r="APJ331" s="6"/>
      <c r="APK331" s="6"/>
      <c r="APL331" s="6"/>
      <c r="APM331" s="6"/>
      <c r="APN331" s="6"/>
      <c r="APO331" s="6"/>
      <c r="APP331" s="6"/>
      <c r="APQ331" s="6"/>
      <c r="APR331" s="6"/>
      <c r="APS331" s="6"/>
      <c r="APT331" s="6"/>
      <c r="APU331" s="6"/>
      <c r="APV331" s="6"/>
      <c r="APW331" s="6"/>
      <c r="APX331" s="6"/>
      <c r="APY331" s="6"/>
      <c r="APZ331" s="6"/>
      <c r="AQA331" s="6"/>
      <c r="AQB331" s="6"/>
      <c r="AQC331" s="6"/>
      <c r="AQD331" s="6"/>
      <c r="AQE331" s="6"/>
      <c r="AQF331" s="6"/>
      <c r="AQG331" s="6"/>
      <c r="AQH331" s="6"/>
      <c r="AQI331" s="6"/>
      <c r="AQJ331" s="6"/>
      <c r="AQK331" s="6"/>
      <c r="AQL331" s="6"/>
      <c r="AQM331" s="6"/>
      <c r="AQN331" s="6"/>
      <c r="AQO331" s="6"/>
      <c r="AQP331" s="6"/>
      <c r="AQQ331" s="6"/>
      <c r="AQR331" s="6"/>
      <c r="AQS331" s="6"/>
      <c r="AQT331" s="6"/>
      <c r="AQU331" s="6"/>
      <c r="AQV331" s="6"/>
      <c r="AQW331" s="6"/>
      <c r="AQX331" s="6"/>
      <c r="AQY331" s="6"/>
      <c r="AQZ331" s="6"/>
      <c r="ARA331" s="6"/>
      <c r="ARB331" s="6"/>
      <c r="ARC331" s="6"/>
      <c r="ARD331" s="6"/>
      <c r="ARE331" s="6"/>
      <c r="ARF331" s="6"/>
      <c r="ARG331" s="6"/>
      <c r="ARH331" s="6"/>
      <c r="ARI331" s="6"/>
      <c r="ARJ331" s="6"/>
      <c r="ARK331" s="6"/>
      <c r="ARL331" s="6"/>
      <c r="ARM331" s="6"/>
      <c r="ARN331" s="6"/>
      <c r="ARO331" s="6"/>
      <c r="ARP331" s="6"/>
      <c r="ARQ331" s="6"/>
      <c r="ARR331" s="6"/>
      <c r="ARS331" s="6"/>
      <c r="ART331" s="6"/>
      <c r="ARU331" s="6"/>
      <c r="ARV331" s="6"/>
      <c r="ARW331" s="6"/>
      <c r="ARX331" s="6"/>
      <c r="ARY331" s="6"/>
      <c r="ARZ331" s="6"/>
      <c r="ASA331" s="6"/>
      <c r="ASB331" s="6"/>
      <c r="ASC331" s="6"/>
      <c r="ASD331" s="6"/>
      <c r="ASE331" s="6"/>
      <c r="ASF331" s="6"/>
      <c r="ASG331" s="6"/>
      <c r="ASH331" s="6"/>
      <c r="ASI331" s="6"/>
      <c r="ASJ331" s="6"/>
      <c r="ASK331" s="6"/>
      <c r="ASL331" s="6"/>
      <c r="ASM331" s="6"/>
      <c r="ASN331" s="6"/>
      <c r="ASO331" s="6"/>
      <c r="ASP331" s="6"/>
      <c r="ASQ331" s="6"/>
      <c r="ASR331" s="6"/>
      <c r="ASS331" s="6"/>
      <c r="AST331" s="6"/>
      <c r="ASU331" s="6"/>
      <c r="ASV331" s="6"/>
      <c r="ASW331" s="6"/>
      <c r="ASX331" s="6"/>
      <c r="ASY331" s="6"/>
      <c r="ASZ331" s="6"/>
      <c r="ATA331" s="6"/>
      <c r="ATB331" s="6"/>
      <c r="ATC331" s="6"/>
      <c r="ATD331" s="6"/>
      <c r="ATE331" s="6"/>
      <c r="ATF331" s="6"/>
      <c r="ATG331" s="6"/>
      <c r="ATH331" s="6"/>
      <c r="ATI331" s="6"/>
      <c r="ATJ331" s="6"/>
      <c r="ATK331" s="6"/>
      <c r="ATL331" s="6"/>
      <c r="ATM331" s="6"/>
      <c r="ATN331" s="6"/>
      <c r="ATO331" s="6"/>
      <c r="ATP331" s="6"/>
      <c r="ATQ331" s="6"/>
      <c r="ATR331" s="6"/>
      <c r="ATS331" s="6"/>
      <c r="AVM331" s="8"/>
      <c r="AVN331" s="8"/>
      <c r="AVO331" s="8"/>
      <c r="AVP331" s="8"/>
      <c r="AVQ331" s="8"/>
      <c r="AVR331" s="8"/>
      <c r="AVS331" s="8"/>
      <c r="AVT331" s="8"/>
      <c r="AVU331" s="6"/>
      <c r="AVV331" s="6"/>
      <c r="AVW331" s="6"/>
      <c r="AVX331" s="6"/>
      <c r="AVY331" s="6"/>
      <c r="AVZ331" s="6"/>
      <c r="AWA331" s="6"/>
      <c r="AWB331" s="6"/>
      <c r="AWC331" s="6"/>
      <c r="AWD331" s="6"/>
      <c r="AWE331" s="6"/>
      <c r="AWF331" s="6"/>
      <c r="AWG331" s="6"/>
      <c r="AWH331" s="6"/>
      <c r="AWI331" s="6"/>
      <c r="AWJ331" s="6"/>
      <c r="AWK331" s="6"/>
      <c r="AWL331" s="6"/>
      <c r="AWM331" s="6"/>
      <c r="AWN331" s="6"/>
      <c r="AWO331" s="6"/>
      <c r="AWP331" s="6"/>
      <c r="AWQ331" s="6"/>
      <c r="AWR331" s="6"/>
      <c r="AWS331" s="6"/>
      <c r="AWT331" s="6"/>
      <c r="AWU331" s="6"/>
      <c r="AWV331" s="6"/>
      <c r="AWW331" s="6"/>
      <c r="AWX331" s="6"/>
      <c r="AWY331" s="6"/>
      <c r="AWZ331" s="6"/>
      <c r="AXA331" s="6"/>
      <c r="AXB331" s="6"/>
      <c r="AXC331" s="6"/>
      <c r="AXD331" s="6"/>
      <c r="AXE331" s="6"/>
      <c r="AXF331" s="6"/>
      <c r="AXG331" s="6"/>
      <c r="AXH331" s="6"/>
      <c r="AXI331" s="6"/>
      <c r="AXJ331" s="6"/>
      <c r="AXK331" s="6"/>
      <c r="AXL331" s="6"/>
      <c r="AXM331" s="7"/>
      <c r="AXN331" s="7"/>
      <c r="AXO331" s="7"/>
      <c r="AXP331" s="7"/>
      <c r="AXQ331" s="7"/>
      <c r="AXR331" s="6"/>
      <c r="AXS331" s="6"/>
      <c r="AXT331" s="6"/>
      <c r="AXU331" s="6"/>
      <c r="AXV331" s="6"/>
      <c r="AXW331" s="6"/>
      <c r="AXX331" s="6"/>
      <c r="AXY331" s="6"/>
      <c r="AXZ331" s="6"/>
      <c r="AYA331" s="6"/>
      <c r="AYB331" s="6"/>
      <c r="AYC331" s="6"/>
      <c r="AYD331" s="6"/>
      <c r="AYE331" s="6"/>
      <c r="AYF331" s="6"/>
      <c r="AYG331" s="6"/>
      <c r="AYH331" s="6"/>
      <c r="AYI331" s="6"/>
      <c r="AYJ331" s="6"/>
      <c r="AYK331" s="6"/>
      <c r="AYL331" s="6"/>
      <c r="AYM331" s="6"/>
      <c r="AYN331" s="6"/>
      <c r="AYO331" s="6"/>
      <c r="AYP331" s="6"/>
      <c r="AYQ331" s="6"/>
      <c r="AYR331" s="6"/>
      <c r="AYS331" s="6"/>
      <c r="AYT331" s="6"/>
      <c r="AYU331" s="6"/>
      <c r="AYV331" s="6"/>
      <c r="AYW331" s="6"/>
      <c r="AYX331" s="6"/>
      <c r="AYY331" s="6"/>
      <c r="AYZ331" s="6"/>
      <c r="AZA331" s="6"/>
      <c r="AZB331" s="6"/>
      <c r="AZC331" s="6"/>
      <c r="AZD331" s="6"/>
      <c r="AZE331" s="6"/>
      <c r="AZF331" s="6"/>
      <c r="AZG331" s="6"/>
      <c r="AZH331" s="6"/>
      <c r="AZI331" s="6"/>
      <c r="AZJ331" s="6"/>
      <c r="AZK331" s="6"/>
      <c r="AZL331" s="6"/>
      <c r="AZM331" s="6"/>
      <c r="AZN331" s="6"/>
      <c r="AZO331" s="6"/>
      <c r="AZP331" s="6"/>
      <c r="AZQ331" s="6"/>
      <c r="AZR331" s="6"/>
      <c r="AZS331" s="6"/>
      <c r="AZT331" s="6"/>
      <c r="AZU331" s="6"/>
      <c r="AZV331" s="6"/>
      <c r="AZW331" s="6"/>
      <c r="AZX331" s="6"/>
      <c r="AZY331" s="6"/>
      <c r="AZZ331" s="6"/>
      <c r="BAA331" s="6"/>
      <c r="BAB331" s="6"/>
      <c r="BAC331" s="6"/>
      <c r="BAD331" s="6"/>
      <c r="BAE331" s="6"/>
      <c r="BAF331" s="6"/>
      <c r="BAG331" s="6"/>
      <c r="BAH331" s="6"/>
      <c r="BAI331" s="6"/>
      <c r="BAJ331" s="6"/>
      <c r="BAK331" s="6"/>
      <c r="BAL331" s="6"/>
      <c r="BAM331" s="6"/>
      <c r="BAN331" s="6"/>
      <c r="BAO331" s="6"/>
      <c r="BAP331" s="6"/>
      <c r="BAQ331" s="6"/>
      <c r="BAR331" s="6"/>
      <c r="BAS331" s="6"/>
      <c r="BAT331" s="6"/>
      <c r="BAU331" s="6"/>
      <c r="BAV331" s="6"/>
      <c r="BAW331" s="6"/>
      <c r="BAX331" s="6"/>
      <c r="BAY331" s="6"/>
      <c r="BAZ331" s="6"/>
      <c r="BBA331" s="6"/>
      <c r="BBB331" s="6"/>
      <c r="BBC331" s="6"/>
      <c r="BBD331" s="6"/>
      <c r="BBE331" s="6"/>
      <c r="BBF331" s="6"/>
      <c r="BBG331" s="6"/>
      <c r="BBH331" s="6"/>
      <c r="BBI331" s="6"/>
      <c r="BBJ331" s="6"/>
      <c r="BBK331" s="6"/>
      <c r="BBL331" s="6"/>
      <c r="BBM331" s="6"/>
      <c r="BBN331" s="6"/>
      <c r="BBO331" s="6"/>
      <c r="BBP331" s="6"/>
      <c r="BBQ331" s="6"/>
      <c r="BBR331" s="6"/>
      <c r="BBS331" s="6"/>
      <c r="BBT331" s="6"/>
      <c r="BBU331" s="6"/>
      <c r="BBV331" s="6"/>
      <c r="BBW331" s="6"/>
      <c r="BBX331" s="6"/>
      <c r="BBY331" s="6"/>
      <c r="BBZ331" s="6"/>
      <c r="BCA331" s="6"/>
      <c r="BCB331" s="6"/>
      <c r="BCC331" s="6"/>
      <c r="BCD331" s="6"/>
      <c r="BCE331" s="6"/>
      <c r="BCG331" s="6"/>
      <c r="BCH331" s="6"/>
      <c r="BCI331" s="6"/>
      <c r="BCK331" s="6"/>
      <c r="BCL331" s="6"/>
      <c r="BCM331" s="6"/>
      <c r="BCN331" s="6"/>
      <c r="BCO331" s="6"/>
      <c r="BCP331" s="6"/>
      <c r="BCQ331" s="6"/>
      <c r="BCR331" s="6"/>
      <c r="BCS331" s="6"/>
      <c r="BCT331" s="6"/>
      <c r="BCU331" s="6"/>
      <c r="BCV331" s="6"/>
      <c r="BCW331" s="6"/>
      <c r="BCX331" s="6"/>
      <c r="BCY331" s="6"/>
      <c r="BCZ331" s="6"/>
      <c r="BDA331" s="6"/>
      <c r="BDB331" s="6"/>
      <c r="BDC331" s="6"/>
      <c r="BDD331" s="6"/>
      <c r="BDE331" s="6"/>
      <c r="BDF331" s="6"/>
      <c r="BDG331" s="6"/>
      <c r="BDH331" s="6"/>
      <c r="BDI331" s="6"/>
      <c r="BDJ331" s="6"/>
      <c r="BDK331" s="6"/>
      <c r="BDL331" s="6"/>
      <c r="BDM331" s="6"/>
      <c r="BDN331" s="6"/>
      <c r="BDO331" s="6"/>
      <c r="BDP331" s="6"/>
      <c r="BDQ331" s="6"/>
      <c r="BDR331" s="6"/>
      <c r="BDS331" s="6"/>
      <c r="BDT331" s="6"/>
      <c r="BDU331" s="6"/>
      <c r="BDV331" s="6"/>
      <c r="BDW331" s="6"/>
      <c r="BDX331" s="6"/>
      <c r="BDY331" s="6"/>
      <c r="BDZ331" s="6"/>
      <c r="BEA331" s="6"/>
      <c r="BEB331" s="6"/>
      <c r="BEC331" s="6"/>
      <c r="BED331" s="6"/>
      <c r="BEE331" s="6"/>
      <c r="BEF331" s="6"/>
      <c r="BEG331" s="6"/>
      <c r="BEH331" s="6"/>
      <c r="BEI331" s="6"/>
      <c r="BEJ331" s="6"/>
      <c r="BEK331" s="6"/>
      <c r="BEL331" s="6"/>
      <c r="BEM331" s="6"/>
      <c r="BEN331" s="6"/>
      <c r="BEO331" s="6"/>
      <c r="BEP331" s="6"/>
      <c r="BEQ331" s="6"/>
      <c r="BER331" s="6"/>
      <c r="BES331" s="6"/>
      <c r="BET331" s="6"/>
      <c r="BEU331" s="6"/>
      <c r="BEV331" s="6"/>
      <c r="BEW331" s="6"/>
      <c r="BEX331" s="6"/>
      <c r="BEY331" s="6"/>
      <c r="BEZ331" s="6"/>
      <c r="BFA331" s="6"/>
      <c r="BFB331" s="6"/>
      <c r="BFC331" s="6"/>
      <c r="BFD331" s="6"/>
      <c r="BFE331" s="6"/>
      <c r="BFF331" s="6"/>
      <c r="BFG331" s="6"/>
      <c r="BFH331" s="6"/>
      <c r="BFI331" s="6"/>
      <c r="BFJ331" s="6"/>
      <c r="BFK331" s="6"/>
      <c r="BFL331" s="6"/>
      <c r="BFM331" s="6"/>
      <c r="BFN331" s="6"/>
      <c r="BFO331" s="6"/>
      <c r="BFP331" s="6"/>
      <c r="BFQ331" s="6"/>
      <c r="BFR331" s="6"/>
      <c r="BFS331" s="6"/>
      <c r="BFT331" s="6"/>
      <c r="BFU331" s="6"/>
      <c r="BFV331" s="6"/>
      <c r="BFW331" s="6"/>
      <c r="BFX331" s="6"/>
      <c r="BFY331" s="6"/>
      <c r="BFZ331" s="6"/>
      <c r="BGA331" s="6"/>
      <c r="BGB331" s="6"/>
      <c r="BGC331" s="6"/>
      <c r="BGD331" s="6"/>
      <c r="BGE331" s="6"/>
      <c r="BGF331" s="6"/>
      <c r="BGG331" s="6"/>
      <c r="BGH331" s="6"/>
      <c r="BGI331" s="6"/>
      <c r="BGJ331" s="6"/>
      <c r="BGK331" s="6"/>
      <c r="BGL331" s="6"/>
      <c r="BGM331" s="6"/>
      <c r="BGN331" s="6"/>
      <c r="BGO331" s="6"/>
      <c r="BGP331" s="6"/>
      <c r="BGQ331" s="6"/>
      <c r="BGR331" s="6"/>
      <c r="BGS331" s="6"/>
      <c r="BGT331" s="6"/>
      <c r="BGU331" s="6"/>
      <c r="BGV331" s="6"/>
      <c r="BGW331" s="6"/>
      <c r="BGX331" s="6"/>
      <c r="BGY331" s="6"/>
      <c r="BGZ331" s="6"/>
      <c r="BHA331" s="6"/>
      <c r="BHB331" s="6"/>
      <c r="BHC331" s="6"/>
      <c r="BHD331" s="6"/>
      <c r="BHE331" s="6"/>
      <c r="BHF331" s="6"/>
      <c r="BHG331" s="6"/>
      <c r="BHH331" s="6"/>
      <c r="BHI331" s="6"/>
      <c r="BHJ331" s="6"/>
      <c r="BHK331" s="6"/>
      <c r="BHL331" s="6"/>
      <c r="BHM331" s="6"/>
      <c r="BHN331" s="6"/>
      <c r="BHO331" s="6"/>
      <c r="BHP331" s="6"/>
      <c r="BHQ331" s="6"/>
      <c r="BHR331" s="6"/>
      <c r="BHS331" s="6"/>
      <c r="BHT331" s="6"/>
      <c r="BHU331" s="6"/>
      <c r="BHV331" s="6"/>
      <c r="BHW331" s="6"/>
      <c r="BHX331" s="6"/>
      <c r="BHY331" s="6"/>
      <c r="BHZ331" s="6"/>
      <c r="BIA331" s="6"/>
      <c r="BIB331" s="6"/>
      <c r="BIC331" s="6"/>
      <c r="BID331" s="6"/>
      <c r="BIE331" s="6"/>
      <c r="BIF331" s="6"/>
      <c r="BIG331" s="6"/>
      <c r="BIH331" s="6"/>
      <c r="BII331" s="6"/>
      <c r="BIJ331" s="6"/>
      <c r="BIK331" s="6"/>
      <c r="BIL331" s="6"/>
      <c r="BIM331" s="6"/>
      <c r="BIN331" s="6"/>
      <c r="BIO331" s="6"/>
      <c r="BIP331" s="6"/>
      <c r="BIQ331" s="6"/>
      <c r="BIR331" s="6"/>
      <c r="BIS331" s="6"/>
      <c r="BIT331" s="6"/>
      <c r="BIU331" s="6"/>
      <c r="BIV331" s="6"/>
      <c r="BIW331" s="6"/>
      <c r="BIX331" s="6"/>
      <c r="BIY331" s="6"/>
      <c r="BIZ331" s="6"/>
      <c r="BJA331" s="6"/>
      <c r="BJB331" s="6"/>
      <c r="BJC331" s="6"/>
      <c r="BJD331" s="6"/>
      <c r="BJE331" s="6"/>
      <c r="BJF331" s="6"/>
      <c r="BJG331" s="6"/>
      <c r="BJH331" s="6"/>
      <c r="BJI331" s="6"/>
      <c r="BJJ331" s="6"/>
      <c r="BJK331" s="6"/>
      <c r="BJL331" s="6"/>
      <c r="BJM331" s="6"/>
      <c r="BJN331" s="6"/>
      <c r="BJO331" s="6"/>
      <c r="BJP331" s="6"/>
      <c r="BJQ331" s="6"/>
      <c r="BJR331" s="6"/>
      <c r="BJS331" s="6"/>
      <c r="BJT331" s="6"/>
      <c r="BJU331" s="6"/>
      <c r="BJV331" s="6"/>
      <c r="BJW331" s="6"/>
      <c r="BJX331" s="6"/>
      <c r="BJY331" s="6"/>
      <c r="BJZ331" s="6"/>
      <c r="BKA331" s="6"/>
      <c r="BKB331" s="6"/>
      <c r="BKC331" s="6"/>
      <c r="BKD331" s="6"/>
      <c r="BKE331" s="6"/>
      <c r="BKF331" s="6"/>
      <c r="BKG331" s="6"/>
      <c r="BKH331" s="6"/>
      <c r="BKI331" s="6"/>
      <c r="BKJ331" s="6"/>
      <c r="BKK331" s="6"/>
      <c r="BKL331" s="6"/>
      <c r="BKM331" s="6"/>
      <c r="BKN331" s="6"/>
    </row>
    <row r="332" spans="1:2027 2052:3028 3113:3998 4302:5033 5131:6334" x14ac:dyDescent="0.25">
      <c r="A332" s="11" t="s">
        <v>162</v>
      </c>
      <c r="B332" s="11"/>
      <c r="C332" s="11"/>
      <c r="E332" s="11"/>
      <c r="F332" s="11"/>
      <c r="G332" s="11"/>
      <c r="H332" s="11"/>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7"/>
      <c r="EC332" s="7"/>
      <c r="ED332" s="7"/>
      <c r="EE332" s="7"/>
      <c r="EF332" s="7"/>
      <c r="EG332" s="7"/>
      <c r="EH332" s="7"/>
      <c r="EI332" s="7"/>
      <c r="EJ332" s="7"/>
      <c r="EK332" s="7"/>
      <c r="EL332" s="7"/>
      <c r="EM332" s="7"/>
      <c r="EN332" s="7"/>
      <c r="EO332" s="7"/>
      <c r="EP332" s="7"/>
      <c r="EQ332" s="7"/>
      <c r="ER332" s="7"/>
      <c r="ES332" s="7"/>
      <c r="ET332" s="7"/>
      <c r="EU332" s="7"/>
      <c r="EV332" s="7"/>
      <c r="EW332" s="7"/>
      <c r="EX332" s="7"/>
      <c r="EY332" s="7"/>
      <c r="EZ332" s="6"/>
      <c r="FA332" s="6"/>
      <c r="FB332" s="6"/>
      <c r="FC332" s="6"/>
      <c r="FD332" s="6"/>
      <c r="FE332" s="6"/>
      <c r="FF332" s="6"/>
      <c r="FG332" s="6"/>
      <c r="FH332" s="6"/>
      <c r="FI332" s="6"/>
      <c r="FJ332" s="6"/>
      <c r="FK332" s="6"/>
      <c r="FL332" s="6"/>
      <c r="FM332" s="6"/>
      <c r="FN332" s="6"/>
      <c r="FO332" s="6"/>
      <c r="FP332" s="6"/>
      <c r="FQ332" s="6"/>
      <c r="FR332" s="6"/>
      <c r="FS332" s="6"/>
      <c r="FT332" s="6"/>
      <c r="FU332" s="6"/>
      <c r="FV332" s="6"/>
      <c r="FW332" s="6"/>
      <c r="FX332" s="6"/>
      <c r="FY332" s="6"/>
      <c r="FZ332" s="6"/>
      <c r="GA332" s="6"/>
      <c r="GB332" s="6"/>
      <c r="GC332" s="6"/>
      <c r="GD332" s="6"/>
      <c r="GE332" s="6"/>
      <c r="GF332" s="6"/>
      <c r="GG332" s="6"/>
      <c r="GH332" s="6"/>
      <c r="GI332" s="6"/>
      <c r="GJ332" s="6"/>
      <c r="GK332" s="6"/>
      <c r="GL332" s="6"/>
      <c r="GM332" s="6"/>
      <c r="GN332" s="6"/>
      <c r="GO332" s="6"/>
      <c r="GP332" s="6"/>
      <c r="GQ332" s="6"/>
      <c r="GR332" s="6"/>
      <c r="GS332" s="6"/>
      <c r="GT332" s="6"/>
      <c r="GU332" s="6"/>
      <c r="GV332" s="6"/>
      <c r="GW332" s="6"/>
      <c r="GX332" s="6"/>
      <c r="GY332" s="6"/>
      <c r="GZ332" s="6"/>
      <c r="HA332" s="6"/>
      <c r="HB332" s="6"/>
      <c r="HC332" s="6"/>
      <c r="HD332" s="6"/>
      <c r="HE332" s="6"/>
      <c r="HF332" s="6"/>
      <c r="HG332" s="6"/>
      <c r="HH332" s="6"/>
      <c r="HI332" s="6"/>
      <c r="HJ332" s="6"/>
      <c r="HK332" s="6"/>
      <c r="HL332" s="6"/>
      <c r="HM332" s="6"/>
      <c r="HN332" s="6"/>
      <c r="HO332" s="6"/>
      <c r="HP332" s="6"/>
      <c r="HQ332" s="6"/>
      <c r="HR332" s="6"/>
      <c r="HS332" s="6"/>
      <c r="HT332" s="6"/>
      <c r="HU332" s="6"/>
      <c r="HV332" s="6"/>
      <c r="HW332" s="7"/>
      <c r="HX332" s="7"/>
      <c r="HY332" s="7"/>
      <c r="HZ332" s="7"/>
      <c r="IA332" s="7"/>
      <c r="IB332" s="7"/>
      <c r="IC332" s="7"/>
      <c r="ID332" s="7"/>
      <c r="IE332" s="7"/>
      <c r="IF332" s="7"/>
      <c r="IG332" s="7"/>
      <c r="IH332" s="7"/>
      <c r="II332" s="7"/>
      <c r="IJ332" s="7"/>
      <c r="IK332" s="7"/>
      <c r="IL332" s="7"/>
      <c r="IM332" s="7"/>
      <c r="IN332" s="7"/>
      <c r="IO332" s="7"/>
      <c r="IP332" s="7"/>
      <c r="IQ332" s="6"/>
      <c r="IR332" s="6"/>
      <c r="IS332" s="6"/>
      <c r="IT332" s="6"/>
      <c r="IU332" s="6"/>
      <c r="IV332" s="6"/>
      <c r="IW332" s="6"/>
      <c r="IX332" s="6"/>
      <c r="IY332" s="6"/>
      <c r="IZ332" s="6"/>
      <c r="JA332" s="6"/>
      <c r="JB332" s="6"/>
      <c r="JC332" s="6"/>
      <c r="JD332" s="6"/>
      <c r="JE332" s="6"/>
      <c r="JF332" s="6"/>
      <c r="JG332" s="6"/>
      <c r="JH332" s="6"/>
      <c r="JI332" s="6"/>
      <c r="JJ332" s="6"/>
      <c r="JK332" s="6"/>
      <c r="JL332" s="6"/>
      <c r="JM332" s="6"/>
      <c r="JN332" s="6"/>
      <c r="JO332" s="6"/>
      <c r="JP332" s="6"/>
      <c r="JQ332" s="6"/>
      <c r="JR332" s="6"/>
      <c r="JS332" s="6"/>
      <c r="JT332" s="6"/>
      <c r="JU332" s="6"/>
      <c r="JV332" s="6"/>
      <c r="JW332" s="6"/>
      <c r="JX332" s="6"/>
      <c r="JY332" s="6"/>
      <c r="JZ332" s="6"/>
      <c r="KA332" s="6"/>
      <c r="KB332" s="6"/>
      <c r="KC332" s="6"/>
      <c r="KD332" s="6"/>
      <c r="KE332" s="6"/>
      <c r="KF332" s="6"/>
      <c r="KJ332" s="6"/>
      <c r="KK332" s="6"/>
      <c r="KL332" s="6"/>
      <c r="KM332" s="6"/>
      <c r="KN332" s="6"/>
      <c r="KO332" s="6"/>
      <c r="KP332" s="6"/>
      <c r="KQ332" s="6"/>
      <c r="KR332" s="6"/>
      <c r="KS332" s="6"/>
      <c r="KT332" s="6"/>
      <c r="KU332" s="6"/>
      <c r="KV332" s="6"/>
      <c r="KW332" s="6"/>
      <c r="KX332" s="6"/>
      <c r="KY332" s="6"/>
      <c r="KZ332" s="6"/>
      <c r="LA332" s="6"/>
      <c r="LB332" s="6"/>
      <c r="LC332" s="6"/>
      <c r="LD332" s="6"/>
      <c r="LE332" s="6"/>
      <c r="LF332" s="6"/>
      <c r="LG332" s="6"/>
      <c r="LH332" s="6"/>
      <c r="LI332" s="6"/>
      <c r="LJ332" s="6"/>
      <c r="LK332" s="6"/>
      <c r="LL332" s="6"/>
      <c r="LM332" s="6"/>
      <c r="LN332" s="6"/>
      <c r="LO332" s="6"/>
      <c r="LP332" s="6"/>
      <c r="LQ332" s="6"/>
      <c r="LR332" s="6"/>
      <c r="LS332" s="6"/>
      <c r="LT332" s="6"/>
      <c r="LU332" s="6"/>
      <c r="LV332" s="6"/>
      <c r="LW332" s="6"/>
      <c r="LX332" s="6"/>
      <c r="LY332" s="6"/>
      <c r="LZ332" s="6"/>
      <c r="MA332" s="6"/>
      <c r="MB332" s="6"/>
      <c r="MC332" s="6"/>
      <c r="MD332" s="6"/>
      <c r="ME332" s="6"/>
      <c r="MF332" s="6"/>
      <c r="MG332" s="6"/>
      <c r="MH332" s="6"/>
      <c r="MI332" s="6"/>
      <c r="MJ332" s="6"/>
      <c r="MK332" s="6"/>
      <c r="ML332" s="6"/>
      <c r="MM332" s="6"/>
      <c r="MN332" s="6"/>
      <c r="MO332" s="6"/>
      <c r="MP332" s="6"/>
      <c r="MQ332" s="6"/>
      <c r="MR332" s="6"/>
      <c r="MS332" s="6"/>
      <c r="MT332" s="6"/>
      <c r="MU332" s="6"/>
      <c r="MV332" s="6"/>
      <c r="MW332" s="6"/>
      <c r="MX332" s="6"/>
      <c r="MY332" s="6"/>
      <c r="MZ332" s="6"/>
      <c r="NA332" s="6"/>
      <c r="NB332" s="6"/>
      <c r="NC332" s="6"/>
      <c r="ND332" s="6"/>
      <c r="NE332" s="6"/>
      <c r="NF332" s="6"/>
      <c r="NG332" s="6"/>
      <c r="NH332" s="6"/>
      <c r="NI332" s="6"/>
      <c r="NJ332" s="6"/>
      <c r="NK332" s="6"/>
      <c r="NL332" s="6"/>
      <c r="NM332" s="6"/>
      <c r="NN332" s="6"/>
      <c r="NO332" s="6"/>
      <c r="NP332" s="6"/>
      <c r="NQ332" s="6"/>
      <c r="NR332" s="6"/>
      <c r="NS332" s="6"/>
      <c r="NT332" s="6"/>
      <c r="NU332" s="6"/>
      <c r="NV332" s="6"/>
      <c r="NW332" s="6"/>
      <c r="NX332" s="6"/>
      <c r="NY332" s="6"/>
      <c r="NZ332" s="6"/>
      <c r="OA332" s="6"/>
      <c r="OB332" s="6"/>
      <c r="OC332" s="6"/>
      <c r="OD332" s="6"/>
      <c r="OE332" s="6"/>
      <c r="OF332" s="6"/>
      <c r="OG332" s="6"/>
      <c r="OH332" s="6"/>
      <c r="OI332" s="6"/>
      <c r="OJ332" s="6"/>
      <c r="OK332" s="6"/>
      <c r="OL332" s="6"/>
      <c r="OM332" s="6"/>
      <c r="ON332" s="6"/>
      <c r="OO332" s="6"/>
      <c r="OP332" s="6"/>
      <c r="OQ332" s="6"/>
      <c r="OR332" s="6"/>
      <c r="OS332" s="6"/>
      <c r="OT332" s="6"/>
      <c r="OU332" s="6"/>
      <c r="OV332" s="6"/>
      <c r="OW332" s="6"/>
      <c r="OX332" s="6"/>
      <c r="OY332" s="6"/>
      <c r="OZ332" s="6"/>
      <c r="PA332" s="6"/>
      <c r="PB332" s="6"/>
      <c r="PC332" s="6"/>
      <c r="PD332" s="6"/>
      <c r="PE332" s="6"/>
      <c r="PF332" s="6"/>
      <c r="PG332" s="6"/>
      <c r="PH332" s="6"/>
      <c r="PI332" s="6"/>
      <c r="PJ332" s="6"/>
      <c r="PK332" s="6"/>
      <c r="PL332" s="6"/>
      <c r="PM332" s="6"/>
      <c r="PN332" s="6"/>
      <c r="PO332" s="6"/>
      <c r="PP332" s="6"/>
      <c r="PQ332" s="6"/>
      <c r="PR332" s="6"/>
      <c r="PS332" s="6"/>
      <c r="PT332" s="6"/>
      <c r="PU332" s="6"/>
      <c r="PV332" s="6"/>
      <c r="PW332" s="6"/>
      <c r="PX332" s="6"/>
      <c r="PY332" s="6"/>
      <c r="PZ332" s="6"/>
      <c r="QA332" s="6"/>
      <c r="QB332" s="6"/>
      <c r="QC332" s="6"/>
      <c r="QD332" s="6"/>
      <c r="QE332" s="6"/>
      <c r="QF332" s="6"/>
      <c r="QG332" s="6"/>
      <c r="QH332" s="6"/>
      <c r="QI332" s="6"/>
      <c r="QJ332" s="6"/>
      <c r="QK332" s="6"/>
      <c r="QL332" s="6"/>
      <c r="QM332" s="6"/>
      <c r="QN332" s="6"/>
      <c r="QO332" s="6"/>
      <c r="QP332" s="6"/>
      <c r="QQ332" s="6"/>
      <c r="QR332" s="6"/>
      <c r="QS332" s="6"/>
      <c r="QT332" s="6"/>
      <c r="QU332" s="6"/>
      <c r="QV332" s="6"/>
      <c r="QW332" s="6"/>
      <c r="QX332" s="6"/>
      <c r="QY332" s="6"/>
      <c r="QZ332" s="6"/>
      <c r="RA332" s="6"/>
      <c r="RB332" s="6"/>
      <c r="RC332" s="6"/>
      <c r="RD332" s="6"/>
      <c r="RE332" s="6"/>
      <c r="RF332" s="6"/>
      <c r="RG332" s="6"/>
      <c r="RH332" s="6"/>
      <c r="RI332" s="6"/>
      <c r="RJ332" s="6"/>
      <c r="RK332" s="6"/>
      <c r="RL332" s="6"/>
      <c r="RM332" s="6"/>
      <c r="RN332" s="6"/>
      <c r="RO332" s="6"/>
      <c r="RP332" s="6"/>
      <c r="RQ332" s="6"/>
      <c r="RR332" s="6"/>
      <c r="RS332" s="6"/>
      <c r="RT332" s="6"/>
      <c r="RU332" s="6"/>
      <c r="RV332" s="6"/>
      <c r="RW332" s="6"/>
      <c r="RX332" s="6"/>
      <c r="RY332" s="6"/>
      <c r="RZ332" s="6"/>
      <c r="SA332" s="6"/>
      <c r="SB332" s="6"/>
      <c r="SC332" s="6"/>
      <c r="SD332" s="6"/>
      <c r="SE332" s="6"/>
      <c r="SF332" s="6"/>
      <c r="SG332" s="6"/>
      <c r="SH332" s="6"/>
      <c r="SI332" s="6"/>
      <c r="SJ332" s="6"/>
      <c r="SK332" s="6"/>
      <c r="SL332" s="6"/>
      <c r="SM332" s="6"/>
      <c r="SN332" s="6"/>
      <c r="SO332" s="6"/>
      <c r="SP332" s="6"/>
      <c r="SQ332" s="6"/>
      <c r="SR332" s="6"/>
      <c r="SS332" s="6"/>
      <c r="ST332" s="6"/>
      <c r="SU332" s="6"/>
      <c r="SV332" s="6"/>
      <c r="SW332" s="6"/>
      <c r="SX332" s="6"/>
      <c r="SY332" s="6"/>
      <c r="SZ332" s="6"/>
      <c r="TA332" s="6"/>
      <c r="TB332" s="6"/>
      <c r="TC332" s="6"/>
      <c r="TD332" s="6"/>
      <c r="TE332" s="6"/>
      <c r="TF332" s="6"/>
      <c r="TG332" s="6"/>
      <c r="TH332" s="6"/>
      <c r="TI332" s="6"/>
      <c r="TJ332" s="6"/>
      <c r="TK332" s="6"/>
      <c r="TL332" s="6"/>
      <c r="TM332" s="6"/>
      <c r="TN332" s="6"/>
      <c r="TO332" s="6"/>
      <c r="TP332" s="6"/>
      <c r="TQ332" s="6"/>
      <c r="TR332" s="6"/>
      <c r="TS332" s="6"/>
      <c r="TT332" s="6"/>
      <c r="TU332" s="6"/>
      <c r="TV332" s="6"/>
      <c r="TW332" s="6"/>
      <c r="TX332" s="6"/>
      <c r="TY332" s="6"/>
      <c r="TZ332" s="6"/>
      <c r="UA332" s="6"/>
      <c r="UB332" s="6"/>
      <c r="UC332" s="6"/>
      <c r="UD332" s="6"/>
      <c r="UE332" s="6"/>
      <c r="UF332" s="6"/>
      <c r="UG332" s="6"/>
      <c r="UH332" s="6"/>
      <c r="UI332" s="6"/>
      <c r="UJ332" s="6"/>
      <c r="UK332" s="6"/>
      <c r="UL332" s="6"/>
      <c r="UM332" s="6"/>
      <c r="UN332" s="6"/>
      <c r="UO332" s="6"/>
      <c r="UP332" s="6"/>
      <c r="UQ332" s="6"/>
      <c r="UR332" s="6"/>
      <c r="US332" s="6"/>
      <c r="UT332" s="6"/>
      <c r="UU332" s="6"/>
      <c r="UV332" s="6"/>
      <c r="UW332" s="6"/>
      <c r="UX332" s="6"/>
      <c r="UY332" s="6"/>
      <c r="UZ332" s="6"/>
      <c r="VA332" s="6"/>
      <c r="VB332" s="6"/>
      <c r="VC332" s="6"/>
      <c r="VD332" s="6"/>
      <c r="VE332" s="6"/>
      <c r="VF332" s="6"/>
      <c r="VG332" s="6"/>
      <c r="VH332" s="6"/>
      <c r="VI332" s="6"/>
      <c r="VJ332" s="8"/>
      <c r="VK332" s="8"/>
      <c r="VL332" s="8"/>
      <c r="VM332" s="8"/>
      <c r="VN332" s="8"/>
      <c r="VO332" s="8"/>
      <c r="VP332" s="8"/>
      <c r="VQ332" s="8"/>
      <c r="VR332" s="8"/>
      <c r="VS332" s="8"/>
      <c r="VT332" s="6"/>
      <c r="VU332" s="6"/>
      <c r="VV332" s="6"/>
      <c r="VW332" s="6"/>
      <c r="VX332" s="6"/>
      <c r="VY332" s="6"/>
      <c r="VZ332" s="6"/>
      <c r="WA332" s="6"/>
      <c r="WB332" s="6"/>
      <c r="WC332" s="6"/>
      <c r="WD332" s="6"/>
      <c r="WE332" s="6"/>
      <c r="WF332" s="6"/>
      <c r="WG332" s="6"/>
      <c r="WH332" s="6"/>
      <c r="WI332" s="6"/>
      <c r="WJ332" s="6"/>
      <c r="WK332" s="6"/>
      <c r="WL332" s="6"/>
      <c r="WM332" s="6"/>
      <c r="WN332" s="6"/>
      <c r="WO332" s="6"/>
      <c r="WP332" s="6"/>
      <c r="WQ332" s="6"/>
      <c r="WR332" s="6"/>
      <c r="WS332" s="6"/>
      <c r="WT332" s="6"/>
      <c r="WU332" s="6"/>
      <c r="WV332" s="6"/>
      <c r="WW332" s="6"/>
      <c r="WX332" s="6"/>
      <c r="WY332" s="6"/>
      <c r="WZ332" s="6"/>
      <c r="XA332" s="6"/>
      <c r="XB332" s="6"/>
      <c r="XC332" s="6"/>
      <c r="XD332" s="6"/>
      <c r="XE332" s="6"/>
      <c r="XF332" s="6"/>
      <c r="XG332" s="6"/>
      <c r="XH332" s="6"/>
      <c r="XI332" s="6"/>
      <c r="XJ332" s="6"/>
      <c r="XK332" s="6"/>
      <c r="XL332" s="6"/>
      <c r="XM332" s="6"/>
      <c r="XN332" s="6"/>
      <c r="XO332" s="6"/>
      <c r="XP332" s="6"/>
      <c r="XQ332" s="6"/>
      <c r="XR332" s="6"/>
      <c r="XS332" s="6"/>
      <c r="XT332" s="6"/>
      <c r="XU332" s="6"/>
      <c r="XV332" s="6"/>
      <c r="XW332" s="6"/>
      <c r="XX332" s="6"/>
      <c r="XY332" s="6"/>
      <c r="XZ332" s="6"/>
      <c r="YA332" s="6"/>
      <c r="YB332" s="6"/>
      <c r="YC332" s="6"/>
      <c r="YD332" s="6"/>
      <c r="YE332" s="6"/>
      <c r="YF332" s="6"/>
      <c r="YG332" s="6"/>
      <c r="YH332" s="6"/>
      <c r="YI332" s="6"/>
      <c r="YJ332" s="6"/>
      <c r="YK332" s="6"/>
      <c r="YL332" s="6"/>
      <c r="YM332" s="6"/>
      <c r="YN332" s="6"/>
      <c r="YO332" s="6"/>
      <c r="YP332" s="6"/>
      <c r="YQ332" s="6"/>
      <c r="YR332" s="6"/>
      <c r="YS332" s="6"/>
      <c r="YT332" s="6"/>
      <c r="YU332" s="6"/>
      <c r="YV332" s="6"/>
      <c r="YW332" s="6"/>
      <c r="YX332" s="6"/>
      <c r="YY332" s="6"/>
      <c r="YZ332" s="6"/>
      <c r="ZA332" s="6"/>
      <c r="ZB332" s="6"/>
      <c r="ZC332" s="6"/>
      <c r="ZD332" s="6"/>
      <c r="ZE332" s="6"/>
      <c r="ZF332" s="6"/>
      <c r="ZG332" s="6"/>
      <c r="ZH332" s="6"/>
      <c r="ZI332" s="6"/>
      <c r="ZJ332" s="6"/>
      <c r="ZK332" s="6"/>
      <c r="ZL332" s="6"/>
      <c r="ZM332" s="6"/>
      <c r="ZN332" s="6"/>
      <c r="ZO332" s="6"/>
      <c r="ZP332" s="6"/>
      <c r="ZQ332" s="6"/>
      <c r="ZR332" s="6"/>
      <c r="ZS332" s="6"/>
      <c r="ZT332" s="6"/>
      <c r="ZU332" s="6"/>
      <c r="ZV332" s="6"/>
      <c r="ZW332" s="6"/>
      <c r="ZX332" s="6"/>
      <c r="ZY332" s="6"/>
      <c r="ZZ332" s="6"/>
      <c r="AAA332" s="6"/>
      <c r="AAB332" s="6"/>
      <c r="AAC332" s="6"/>
      <c r="AAD332" s="6"/>
      <c r="AAE332" s="6"/>
      <c r="AAF332" s="6"/>
      <c r="AAG332" s="6"/>
      <c r="AAH332" s="6"/>
      <c r="AAI332" s="6"/>
      <c r="AAJ332" s="6"/>
      <c r="AAK332" s="6"/>
      <c r="AAL332" s="6"/>
      <c r="AAM332" s="6"/>
      <c r="AAN332" s="6"/>
      <c r="AAO332" s="6"/>
      <c r="AAP332" s="6"/>
      <c r="AAQ332" s="6"/>
      <c r="AAR332" s="6"/>
      <c r="AAS332" s="6"/>
      <c r="AAT332" s="6"/>
      <c r="AAU332" s="6"/>
      <c r="AAV332" s="6"/>
      <c r="AAW332" s="6"/>
      <c r="AAX332" s="6"/>
      <c r="AAY332" s="6"/>
      <c r="AAZ332" s="6"/>
      <c r="ABA332" s="6"/>
      <c r="ABB332" s="6"/>
      <c r="ABC332" s="6"/>
      <c r="ABD332" s="6"/>
      <c r="ABE332" s="6"/>
      <c r="ABF332" s="6"/>
      <c r="ABG332" s="6"/>
      <c r="ABH332" s="6"/>
      <c r="ABI332" s="6"/>
      <c r="ABJ332" s="6"/>
      <c r="ABK332" s="6"/>
      <c r="ABL332" s="6"/>
      <c r="ABM332" s="6"/>
      <c r="ABN332" s="6"/>
      <c r="ABO332" s="6"/>
      <c r="ABP332" s="6"/>
      <c r="ABQ332" s="6"/>
      <c r="ABR332" s="7"/>
      <c r="ABS332" s="7"/>
      <c r="ABT332" s="7"/>
      <c r="ABU332" s="7"/>
      <c r="ABV332" s="7"/>
      <c r="ABW332" s="7"/>
      <c r="ABX332" s="7"/>
      <c r="ABY332" s="7"/>
      <c r="ABZ332" s="7"/>
      <c r="ACA332" s="7"/>
      <c r="ACB332" s="7"/>
      <c r="ACC332" s="7"/>
      <c r="ACD332" s="7"/>
      <c r="ACE332" s="7"/>
      <c r="ACF332" s="7"/>
      <c r="ACG332" s="7"/>
      <c r="ACH332" s="7"/>
      <c r="ACI332" s="7"/>
      <c r="ACJ332" s="7"/>
      <c r="ACK332" s="7"/>
      <c r="ACL332" s="7"/>
      <c r="ACM332" s="7"/>
      <c r="ACN332" s="7"/>
      <c r="ACO332" s="7"/>
      <c r="ACP332" s="7"/>
      <c r="ACQ332" s="7"/>
      <c r="ACR332" s="7"/>
      <c r="ACS332" s="7"/>
      <c r="ACT332" s="7"/>
      <c r="ACU332" s="7"/>
      <c r="ACV332" s="7"/>
      <c r="ACW332" s="7"/>
      <c r="ACX332" s="7"/>
      <c r="ACY332" s="7"/>
      <c r="ACZ332" s="7"/>
      <c r="ADA332" s="7"/>
      <c r="ADB332" s="7"/>
      <c r="ADC332" s="6"/>
      <c r="ADD332" s="6"/>
      <c r="ADE332" s="6"/>
      <c r="ADF332" s="6"/>
      <c r="ADG332" s="6"/>
      <c r="ADH332" s="6"/>
      <c r="ADI332" s="6"/>
      <c r="ADJ332" s="6"/>
      <c r="ADK332" s="6"/>
      <c r="ADL332" s="6"/>
      <c r="ADM332" s="6"/>
      <c r="ADN332" s="6"/>
      <c r="ADO332" s="6"/>
      <c r="ADP332" s="6"/>
      <c r="ADQ332" s="6"/>
      <c r="ADR332" s="6"/>
      <c r="ADS332" s="6"/>
      <c r="ADT332" s="6"/>
      <c r="ADU332" s="6"/>
      <c r="ADV332" s="6"/>
      <c r="ADW332" s="6"/>
      <c r="ADX332" s="6"/>
      <c r="ADY332" s="6"/>
      <c r="ADZ332" s="6"/>
      <c r="AEA332" s="6"/>
      <c r="AEB332" s="6"/>
      <c r="AEC332" s="6"/>
      <c r="AED332" s="6"/>
      <c r="AEE332" s="6"/>
      <c r="AEF332" s="6"/>
      <c r="AEG332" s="6"/>
      <c r="AEH332" s="6"/>
      <c r="AEI332" s="6"/>
      <c r="AEJ332" s="6"/>
      <c r="AEK332" s="6"/>
      <c r="AEL332" s="6"/>
      <c r="AEM332" s="6"/>
      <c r="AEN332" s="6"/>
      <c r="AEO332" s="6"/>
      <c r="AEP332" s="6"/>
      <c r="AEQ332" s="6"/>
      <c r="AER332" s="6"/>
      <c r="AES332" s="6"/>
      <c r="AET332" s="6"/>
      <c r="AEU332" s="6"/>
      <c r="AEV332" s="6"/>
      <c r="AEW332" s="6"/>
      <c r="AEX332" s="6"/>
      <c r="AEY332" s="6"/>
      <c r="AEZ332" s="6"/>
      <c r="AFA332" s="6"/>
      <c r="AFB332" s="6"/>
      <c r="AFC332" s="6"/>
      <c r="AFD332" s="6"/>
      <c r="AFE332" s="6"/>
      <c r="AFF332" s="6"/>
      <c r="AFG332" s="6"/>
      <c r="AFH332" s="6"/>
      <c r="AFI332" s="6"/>
      <c r="AFJ332" s="6"/>
      <c r="AFK332" s="6"/>
      <c r="AFL332" s="6"/>
      <c r="AFM332" s="6"/>
      <c r="AFN332" s="6"/>
      <c r="AFO332" s="6"/>
      <c r="AFP332" s="6"/>
      <c r="AFQ332" s="6"/>
      <c r="AFR332" s="6"/>
      <c r="AFS332" s="6"/>
      <c r="AFT332" s="6"/>
      <c r="AFU332" s="6"/>
      <c r="AFV332" s="6"/>
      <c r="AFW332" s="6"/>
      <c r="AFX332" s="6"/>
      <c r="AFY332" s="6"/>
      <c r="AFZ332" s="6"/>
      <c r="AGA332" s="6"/>
      <c r="AGB332" s="6"/>
      <c r="AGC332" s="6"/>
      <c r="AGD332" s="6"/>
      <c r="AGE332" s="6"/>
      <c r="AGF332" s="6"/>
      <c r="AGG332" s="6"/>
      <c r="AGH332" s="6"/>
      <c r="AGI332" s="6"/>
      <c r="AGJ332" s="6"/>
      <c r="AGK332" s="6"/>
      <c r="AGL332" s="6"/>
      <c r="AGM332" s="6"/>
      <c r="AGN332" s="6"/>
      <c r="AGO332" s="6"/>
      <c r="AGP332" s="6"/>
      <c r="AGQ332" s="6"/>
      <c r="AGR332" s="6"/>
      <c r="AGS332" s="6"/>
      <c r="AGT332" s="6"/>
      <c r="AGU332" s="6"/>
      <c r="AGV332" s="6"/>
      <c r="AGW332" s="6"/>
      <c r="AGX332" s="6"/>
      <c r="AGY332" s="6"/>
      <c r="AGZ332" s="6"/>
      <c r="AHA332" s="6"/>
      <c r="AHB332" s="6"/>
      <c r="AHC332" s="6"/>
      <c r="AHD332" s="6"/>
      <c r="AHE332" s="6"/>
      <c r="AHF332" s="6"/>
      <c r="AHG332" s="6"/>
      <c r="AHH332" s="7"/>
      <c r="AHI332" s="7"/>
      <c r="AHJ332" s="7"/>
      <c r="AHK332" s="7"/>
      <c r="AHL332" s="7"/>
      <c r="AHM332" s="7"/>
      <c r="AHN332" s="7"/>
      <c r="AHO332" s="7"/>
      <c r="AHP332" s="7"/>
      <c r="AHQ332" s="7"/>
      <c r="AHR332" s="7"/>
      <c r="AHS332" s="7"/>
      <c r="AHT332" s="7"/>
      <c r="AHU332" s="7"/>
      <c r="AHV332" s="7"/>
      <c r="AHW332" s="7"/>
      <c r="AHX332" s="7"/>
      <c r="AHY332" s="7"/>
      <c r="AHZ332" s="7"/>
      <c r="AIA332" s="7"/>
      <c r="AIB332" s="7"/>
      <c r="AIC332" s="7"/>
      <c r="AID332" s="7"/>
      <c r="AIE332" s="7"/>
      <c r="AIF332" s="7"/>
      <c r="AIG332" s="7"/>
      <c r="AIH332" s="7"/>
      <c r="AII332" s="7"/>
      <c r="AIJ332" s="7"/>
      <c r="AIK332" s="7"/>
      <c r="AIL332" s="7"/>
      <c r="AIM332" s="7"/>
      <c r="AIN332" s="7"/>
      <c r="AIO332" s="7"/>
      <c r="AIP332" s="7"/>
      <c r="AIQ332" s="7"/>
      <c r="AIR332" s="7"/>
      <c r="AIS332" s="7"/>
      <c r="AIT332" s="7"/>
      <c r="AIU332" s="6"/>
      <c r="AIV332" s="6"/>
      <c r="AIW332" s="6"/>
      <c r="AIX332" s="6"/>
      <c r="AIY332" s="6"/>
      <c r="AIZ332" s="6"/>
      <c r="AJA332" s="6"/>
      <c r="AJB332" s="6"/>
      <c r="AJC332" s="6"/>
      <c r="AJD332" s="6"/>
      <c r="AJE332" s="6"/>
      <c r="AJF332" s="6"/>
      <c r="AJG332" s="6"/>
      <c r="AJH332" s="6"/>
      <c r="AJI332" s="6"/>
      <c r="AJJ332" s="6"/>
      <c r="AJK332" s="6"/>
      <c r="AJL332" s="6"/>
      <c r="AJM332" s="6"/>
      <c r="AJN332" s="6"/>
      <c r="AJO332" s="6"/>
      <c r="AJP332" s="6"/>
      <c r="AJQ332" s="6"/>
      <c r="AJR332" s="6"/>
      <c r="AJS332" s="6"/>
      <c r="AJT332" s="6"/>
      <c r="AJU332" s="6"/>
      <c r="AJV332" s="6"/>
      <c r="AJW332" s="6"/>
      <c r="AJX332" s="6"/>
      <c r="AJY332" s="6"/>
      <c r="AJZ332" s="6"/>
      <c r="AKA332" s="6"/>
      <c r="AKB332" s="6"/>
      <c r="AKC332" s="6"/>
      <c r="AKD332" s="6"/>
      <c r="AKE332" s="6"/>
      <c r="AKF332" s="6"/>
      <c r="AKG332" s="6"/>
      <c r="AKH332" s="6"/>
      <c r="AKI332" s="6"/>
      <c r="AKJ332" s="6"/>
      <c r="AKK332" s="6"/>
      <c r="AKL332" s="6"/>
      <c r="AKM332" s="6"/>
      <c r="AKN332" s="6"/>
      <c r="AKO332" s="6"/>
      <c r="AKP332" s="6"/>
      <c r="AKQ332" s="6"/>
      <c r="AKR332" s="6"/>
      <c r="AKS332" s="6"/>
      <c r="AKT332" s="6"/>
      <c r="AKU332" s="6"/>
      <c r="AKV332" s="6"/>
      <c r="AKW332" s="7"/>
      <c r="AKX332" s="7"/>
      <c r="AKY332" s="7"/>
      <c r="AKZ332" s="6"/>
      <c r="ALA332" s="6"/>
      <c r="ALB332" s="6"/>
      <c r="ALC332" s="6"/>
      <c r="ALD332" s="6"/>
      <c r="ALE332" s="6"/>
      <c r="ALF332" s="6"/>
      <c r="ALG332" s="6"/>
      <c r="ALH332" s="6"/>
      <c r="ALI332" s="6"/>
      <c r="ALJ332" s="6"/>
      <c r="ALK332" s="6"/>
      <c r="ALL332" s="6"/>
      <c r="ALM332" s="6"/>
      <c r="ALN332" s="6"/>
      <c r="ALO332" s="6"/>
      <c r="ALP332" s="6"/>
      <c r="ALQ332" s="6"/>
      <c r="ALR332" s="6"/>
      <c r="ALS332" s="6"/>
      <c r="ALT332" s="6"/>
      <c r="ALU332" s="6"/>
      <c r="ALV332" s="6"/>
      <c r="ALW332" s="6"/>
      <c r="ALX332" s="6"/>
      <c r="ALY332" s="6"/>
      <c r="ALZ332" s="6"/>
      <c r="AMA332" s="6"/>
      <c r="AMB332" s="6"/>
      <c r="AMC332" s="6"/>
      <c r="AMD332" s="6"/>
      <c r="AME332" s="6"/>
      <c r="AMF332" s="7"/>
      <c r="AMG332" s="7"/>
      <c r="AMH332" s="7"/>
      <c r="AMI332" s="6"/>
      <c r="AMJ332" s="6"/>
      <c r="AMK332" s="6"/>
      <c r="AML332" s="6"/>
      <c r="AMM332" s="6"/>
      <c r="AMN332" s="6"/>
      <c r="AMO332" s="6"/>
      <c r="AMP332" s="6"/>
      <c r="AMQ332" s="6"/>
      <c r="AMR332" s="6"/>
      <c r="AMS332" s="6"/>
      <c r="AMT332" s="6"/>
      <c r="AMU332" s="6"/>
      <c r="AMV332" s="6"/>
      <c r="AMW332" s="6"/>
      <c r="AMX332" s="6"/>
      <c r="AMY332" s="6"/>
      <c r="AMZ332" s="6"/>
      <c r="ANA332" s="6"/>
      <c r="ANB332" s="6"/>
      <c r="ANC332" s="6"/>
      <c r="AND332" s="6"/>
      <c r="ANE332" s="6"/>
      <c r="ANF332" s="6"/>
      <c r="ANG332" s="6"/>
      <c r="ANH332" s="6"/>
      <c r="ANI332" s="6"/>
      <c r="ANJ332" s="6"/>
      <c r="ANK332" s="6"/>
      <c r="ANL332" s="6"/>
      <c r="ANM332" s="6"/>
      <c r="ANN332" s="6"/>
      <c r="ANO332" s="6"/>
      <c r="ANP332" s="6"/>
      <c r="ANQ332" s="6"/>
      <c r="ANR332" s="6"/>
      <c r="ANS332" s="6"/>
      <c r="ANT332" s="7"/>
      <c r="ANU332" s="7"/>
      <c r="ANV332" s="6"/>
      <c r="ANW332" s="6"/>
      <c r="ANX332" s="6"/>
      <c r="ANY332" s="6"/>
      <c r="ANZ332" s="6"/>
      <c r="AOA332" s="6"/>
      <c r="AOB332" s="6"/>
      <c r="AOC332" s="6"/>
      <c r="AOD332" s="6"/>
      <c r="AOE332" s="6"/>
      <c r="AOF332" s="6"/>
      <c r="AOG332" s="6"/>
      <c r="AOH332" s="6"/>
      <c r="AOI332" s="6"/>
      <c r="AOJ332" s="6"/>
      <c r="AOK332" s="6"/>
      <c r="AOL332" s="6"/>
      <c r="AOM332" s="6"/>
      <c r="AON332" s="6"/>
      <c r="AOO332" s="6"/>
      <c r="AOP332" s="6"/>
      <c r="AOQ332" s="6"/>
      <c r="AOR332" s="6"/>
      <c r="AOS332" s="6"/>
      <c r="AOT332" s="6"/>
      <c r="AOU332" s="6"/>
      <c r="AOV332" s="6"/>
      <c r="AOW332" s="6"/>
      <c r="AOX332" s="6"/>
      <c r="AOY332" s="6"/>
      <c r="AOZ332" s="6"/>
      <c r="APA332" s="6"/>
      <c r="APB332" s="6"/>
      <c r="APC332" s="6"/>
      <c r="APD332" s="6"/>
      <c r="APE332" s="6"/>
      <c r="APF332" s="6"/>
      <c r="APG332" s="6"/>
      <c r="APH332" s="6"/>
      <c r="API332" s="6"/>
      <c r="APJ332" s="6"/>
      <c r="APK332" s="6"/>
      <c r="APL332" s="6"/>
      <c r="APM332" s="6"/>
      <c r="APN332" s="6"/>
      <c r="APO332" s="6"/>
      <c r="APP332" s="6"/>
      <c r="APQ332" s="6"/>
      <c r="APR332" s="6"/>
      <c r="APS332" s="6"/>
      <c r="APT332" s="6"/>
      <c r="APU332" s="6"/>
      <c r="APV332" s="6"/>
      <c r="APW332" s="6"/>
      <c r="APX332" s="6"/>
      <c r="APY332" s="6"/>
      <c r="APZ332" s="6"/>
      <c r="AQA332" s="6"/>
      <c r="AQB332" s="6"/>
      <c r="AQC332" s="6"/>
      <c r="AQD332" s="6"/>
      <c r="AQE332" s="6"/>
      <c r="AQF332" s="6"/>
      <c r="AQG332" s="6"/>
      <c r="AQH332" s="6"/>
      <c r="AQI332" s="6"/>
      <c r="AQJ332" s="6"/>
      <c r="AQK332" s="6"/>
      <c r="AQL332" s="6"/>
      <c r="AQM332" s="6"/>
      <c r="AQN332" s="6"/>
      <c r="AQO332" s="6"/>
      <c r="AQP332" s="6"/>
      <c r="AQQ332" s="6"/>
      <c r="AQR332" s="6"/>
      <c r="AQS332" s="6"/>
      <c r="AQT332" s="6"/>
      <c r="AQU332" s="6"/>
      <c r="AQV332" s="6"/>
      <c r="AQW332" s="6"/>
      <c r="AQX332" s="6"/>
      <c r="AQY332" s="6"/>
      <c r="AQZ332" s="6"/>
      <c r="ARA332" s="6"/>
      <c r="ARB332" s="6"/>
      <c r="ARC332" s="6"/>
      <c r="ARD332" s="6"/>
      <c r="ARE332" s="6"/>
      <c r="ARF332" s="6"/>
      <c r="ARG332" s="6"/>
      <c r="ARH332" s="6"/>
      <c r="ARI332" s="6"/>
      <c r="ARJ332" s="6"/>
      <c r="ARK332" s="6"/>
      <c r="ARL332" s="6"/>
      <c r="ARM332" s="6"/>
      <c r="ARN332" s="6"/>
      <c r="ARO332" s="6"/>
      <c r="ARP332" s="6"/>
      <c r="ARQ332" s="6"/>
      <c r="ARR332" s="6"/>
      <c r="ARS332" s="6"/>
      <c r="ART332" s="6"/>
      <c r="ARU332" s="6"/>
      <c r="ARV332" s="6"/>
      <c r="ARW332" s="6"/>
      <c r="ARX332" s="6"/>
      <c r="ARY332" s="6"/>
      <c r="ARZ332" s="6"/>
      <c r="ASA332" s="6"/>
      <c r="ASB332" s="6"/>
      <c r="ASC332" s="6"/>
      <c r="ASD332" s="6"/>
      <c r="ASE332" s="6"/>
      <c r="ASF332" s="6"/>
      <c r="ASG332" s="6"/>
      <c r="ASH332" s="6"/>
      <c r="ASI332" s="6"/>
      <c r="ASJ332" s="6"/>
      <c r="ASK332" s="6"/>
      <c r="ASL332" s="6"/>
      <c r="ASM332" s="6"/>
      <c r="ASN332" s="6"/>
      <c r="ASO332" s="6"/>
      <c r="ASP332" s="6"/>
      <c r="ASQ332" s="6"/>
      <c r="ASR332" s="6"/>
      <c r="ASS332" s="6"/>
      <c r="AST332" s="6"/>
      <c r="ASU332" s="6"/>
      <c r="ASV332" s="6"/>
      <c r="ASW332" s="6"/>
      <c r="ASX332" s="6"/>
      <c r="ASY332" s="6"/>
      <c r="ASZ332" s="6"/>
      <c r="ATA332" s="6"/>
      <c r="ATB332" s="6"/>
      <c r="ATC332" s="6"/>
      <c r="ATD332" s="6"/>
      <c r="ATE332" s="6"/>
      <c r="ATF332" s="6"/>
      <c r="ATG332" s="6"/>
      <c r="ATH332" s="6"/>
      <c r="ATI332" s="6"/>
      <c r="ATJ332" s="6"/>
      <c r="ATK332" s="6"/>
      <c r="ATL332" s="6"/>
      <c r="ATM332" s="6"/>
      <c r="ATN332" s="6"/>
      <c r="ATO332" s="6"/>
      <c r="ATP332" s="6"/>
      <c r="ATQ332" s="6"/>
      <c r="ATR332" s="6"/>
      <c r="ATS332" s="6"/>
      <c r="AVM332" s="8"/>
      <c r="AVN332" s="8"/>
      <c r="AVO332" s="8"/>
      <c r="AVP332" s="8"/>
      <c r="AVQ332" s="8"/>
      <c r="AVR332" s="8"/>
      <c r="AVS332" s="8"/>
      <c r="AVT332" s="8"/>
      <c r="AVU332" s="6"/>
      <c r="AVV332" s="6"/>
      <c r="AVW332" s="6"/>
      <c r="AVX332" s="6"/>
      <c r="AVY332" s="6"/>
      <c r="AVZ332" s="6"/>
      <c r="AWA332" s="6"/>
      <c r="AWB332" s="6"/>
      <c r="AWC332" s="6"/>
      <c r="AWD332" s="6"/>
      <c r="AWE332" s="6"/>
      <c r="AWF332" s="6"/>
      <c r="AWG332" s="6"/>
      <c r="AWH332" s="6"/>
      <c r="AWI332" s="6"/>
      <c r="AWJ332" s="6"/>
      <c r="AWK332" s="6"/>
      <c r="AWL332" s="6"/>
      <c r="AWM332" s="6"/>
      <c r="AWN332" s="6"/>
      <c r="AWO332" s="6"/>
      <c r="AWP332" s="6"/>
      <c r="AWQ332" s="6"/>
      <c r="AWR332" s="6"/>
      <c r="AWS332" s="6"/>
      <c r="AWT332" s="6"/>
      <c r="AWU332" s="6"/>
      <c r="AWV332" s="6"/>
      <c r="AWW332" s="6"/>
      <c r="AWX332" s="6"/>
      <c r="AWY332" s="6"/>
      <c r="AWZ332" s="6"/>
      <c r="AXA332" s="6"/>
      <c r="AXB332" s="6"/>
      <c r="AXC332" s="6"/>
      <c r="AXD332" s="6"/>
      <c r="AXE332" s="6"/>
      <c r="AXF332" s="6"/>
      <c r="AXG332" s="6"/>
      <c r="AXH332" s="6"/>
      <c r="AXI332" s="6"/>
      <c r="AXJ332" s="6"/>
      <c r="AXK332" s="6"/>
      <c r="AXL332" s="6"/>
      <c r="AXM332" s="7"/>
      <c r="AXN332" s="7"/>
      <c r="AXO332" s="7"/>
      <c r="AXP332" s="7"/>
      <c r="AXQ332" s="7"/>
      <c r="AXR332" s="6"/>
      <c r="AXS332" s="6"/>
      <c r="AXT332" s="6"/>
      <c r="AXU332" s="6"/>
      <c r="AXV332" s="6"/>
      <c r="AXW332" s="6"/>
      <c r="AXX332" s="6"/>
      <c r="AXY332" s="6"/>
      <c r="AXZ332" s="6"/>
      <c r="AYA332" s="6"/>
      <c r="AYB332" s="6"/>
      <c r="AYC332" s="6"/>
      <c r="AYD332" s="6"/>
      <c r="AYE332" s="6"/>
      <c r="AYF332" s="6"/>
      <c r="AYG332" s="6"/>
      <c r="AYH332" s="6"/>
      <c r="AYI332" s="6"/>
      <c r="AYJ332" s="6"/>
      <c r="AYK332" s="6"/>
      <c r="AYL332" s="6"/>
      <c r="AYM332" s="6"/>
      <c r="AYN332" s="6"/>
      <c r="AYO332" s="6"/>
      <c r="AYP332" s="6"/>
      <c r="AYQ332" s="6"/>
      <c r="AYR332" s="6"/>
      <c r="AYS332" s="6"/>
      <c r="AYT332" s="6"/>
      <c r="AYU332" s="6"/>
      <c r="AYV332" s="6"/>
      <c r="AYW332" s="6"/>
      <c r="AYX332" s="6"/>
      <c r="AYY332" s="6"/>
      <c r="AYZ332" s="6"/>
      <c r="AZA332" s="6"/>
      <c r="AZB332" s="6"/>
      <c r="AZC332" s="6"/>
      <c r="AZD332" s="6"/>
      <c r="AZE332" s="6"/>
      <c r="AZF332" s="6"/>
      <c r="AZG332" s="6"/>
      <c r="AZH332" s="6"/>
      <c r="AZI332" s="6"/>
      <c r="AZJ332" s="6"/>
      <c r="AZK332" s="6"/>
      <c r="AZL332" s="6"/>
      <c r="AZM332" s="6"/>
      <c r="AZN332" s="6"/>
      <c r="AZO332" s="6"/>
      <c r="AZP332" s="6"/>
      <c r="AZQ332" s="6"/>
      <c r="AZR332" s="6"/>
      <c r="AZS332" s="6"/>
      <c r="AZT332" s="6"/>
      <c r="AZU332" s="6"/>
      <c r="AZV332" s="6"/>
      <c r="AZW332" s="6"/>
      <c r="AZX332" s="6"/>
      <c r="AZY332" s="6"/>
      <c r="AZZ332" s="6"/>
      <c r="BAA332" s="6"/>
      <c r="BAB332" s="6"/>
      <c r="BAC332" s="6"/>
      <c r="BAD332" s="6"/>
      <c r="BAE332" s="6"/>
      <c r="BAF332" s="6"/>
      <c r="BAG332" s="6"/>
      <c r="BAH332" s="6"/>
      <c r="BAI332" s="6"/>
      <c r="BAJ332" s="6"/>
      <c r="BAK332" s="6"/>
      <c r="BAL332" s="6"/>
      <c r="BAM332" s="6"/>
      <c r="BAN332" s="6"/>
      <c r="BAO332" s="6"/>
      <c r="BAP332" s="6"/>
      <c r="BAQ332" s="6"/>
      <c r="BAR332" s="6"/>
      <c r="BAS332" s="6"/>
      <c r="BAT332" s="6"/>
      <c r="BAU332" s="6"/>
      <c r="BAV332" s="6"/>
      <c r="BAW332" s="6"/>
      <c r="BAX332" s="6"/>
      <c r="BAY332" s="6"/>
      <c r="BAZ332" s="6"/>
      <c r="BBA332" s="6"/>
      <c r="BBB332" s="6"/>
      <c r="BBC332" s="6"/>
      <c r="BBD332" s="6"/>
      <c r="BBE332" s="6"/>
      <c r="BBF332" s="6"/>
      <c r="BBG332" s="6"/>
      <c r="BBH332" s="6"/>
      <c r="BBI332" s="6"/>
      <c r="BBJ332" s="6"/>
      <c r="BBK332" s="6"/>
      <c r="BBL332" s="6"/>
      <c r="BBM332" s="6"/>
      <c r="BBN332" s="6"/>
      <c r="BBO332" s="6"/>
      <c r="BBP332" s="6"/>
      <c r="BBQ332" s="6"/>
      <c r="BBR332" s="6"/>
      <c r="BBS332" s="6"/>
      <c r="BBT332" s="6"/>
      <c r="BBU332" s="6"/>
      <c r="BBV332" s="6"/>
      <c r="BBW332" s="6"/>
      <c r="BBX332" s="6"/>
      <c r="BBY332" s="6"/>
      <c r="BBZ332" s="6"/>
      <c r="BCA332" s="6"/>
      <c r="BCB332" s="6"/>
      <c r="BCC332" s="6"/>
      <c r="BCD332" s="6"/>
      <c r="BCE332" s="6"/>
      <c r="BCG332" s="6"/>
      <c r="BCH332" s="6"/>
      <c r="BCI332" s="6"/>
      <c r="BCK332" s="6"/>
      <c r="BCL332" s="6"/>
      <c r="BCM332" s="6"/>
      <c r="BCN332" s="6"/>
      <c r="BCO332" s="6"/>
      <c r="BCP332" s="6"/>
      <c r="BCQ332" s="6"/>
      <c r="BCR332" s="6"/>
      <c r="BCS332" s="6"/>
      <c r="BCT332" s="6"/>
      <c r="BCU332" s="6"/>
      <c r="BCV332" s="6"/>
      <c r="BCW332" s="6"/>
      <c r="BCX332" s="6"/>
      <c r="BCY332" s="6"/>
      <c r="BCZ332" s="6"/>
      <c r="BDA332" s="6"/>
      <c r="BDB332" s="6"/>
      <c r="BDC332" s="6"/>
      <c r="BDD332" s="6"/>
      <c r="BDE332" s="6"/>
      <c r="BDF332" s="6"/>
      <c r="BDG332" s="6"/>
      <c r="BDH332" s="6"/>
      <c r="BDI332" s="6"/>
      <c r="BDJ332" s="6"/>
      <c r="BDK332" s="6"/>
      <c r="BDL332" s="6"/>
      <c r="BDM332" s="6"/>
      <c r="BDN332" s="6"/>
      <c r="BDO332" s="6"/>
      <c r="BDP332" s="6"/>
      <c r="BDQ332" s="6"/>
      <c r="BDR332" s="6"/>
      <c r="BDS332" s="6"/>
      <c r="BDT332" s="6"/>
      <c r="BDU332" s="6"/>
      <c r="BDV332" s="6"/>
      <c r="BDW332" s="6"/>
      <c r="BDX332" s="6"/>
      <c r="BDY332" s="6"/>
      <c r="BDZ332" s="6"/>
      <c r="BEA332" s="6"/>
      <c r="BEB332" s="6"/>
      <c r="BEC332" s="6"/>
      <c r="BED332" s="6"/>
      <c r="BEE332" s="6"/>
      <c r="BEF332" s="6"/>
      <c r="BEG332" s="6"/>
      <c r="BEH332" s="6"/>
      <c r="BEI332" s="6"/>
      <c r="BEJ332" s="6"/>
      <c r="BEK332" s="6"/>
      <c r="BEL332" s="6"/>
      <c r="BEM332" s="6"/>
      <c r="BEN332" s="6"/>
      <c r="BEO332" s="6"/>
      <c r="BEP332" s="6"/>
      <c r="BEQ332" s="6"/>
      <c r="BER332" s="6"/>
      <c r="BES332" s="6"/>
      <c r="BET332" s="6"/>
      <c r="BEU332" s="6"/>
      <c r="BEV332" s="6"/>
      <c r="BEW332" s="6"/>
      <c r="BEX332" s="6"/>
      <c r="BEY332" s="6"/>
      <c r="BEZ332" s="6"/>
      <c r="BFA332" s="6"/>
      <c r="BFB332" s="6"/>
      <c r="BFC332" s="6"/>
      <c r="BFD332" s="6"/>
      <c r="BFE332" s="6"/>
      <c r="BFF332" s="6"/>
      <c r="BFG332" s="6"/>
      <c r="BFH332" s="6"/>
      <c r="BFI332" s="6"/>
      <c r="BFJ332" s="6"/>
      <c r="BFK332" s="6"/>
      <c r="BFL332" s="6"/>
      <c r="BFM332" s="6"/>
      <c r="BFN332" s="6"/>
      <c r="BFO332" s="6"/>
      <c r="BFP332" s="6"/>
      <c r="BFQ332" s="6"/>
      <c r="BFR332" s="6"/>
      <c r="BFS332" s="6"/>
      <c r="BFT332" s="6"/>
      <c r="BFU332" s="6"/>
      <c r="BFV332" s="6"/>
      <c r="BFW332" s="6"/>
      <c r="BFX332" s="6"/>
      <c r="BFY332" s="6"/>
      <c r="BFZ332" s="6"/>
      <c r="BGA332" s="6"/>
      <c r="BGB332" s="6"/>
      <c r="BGC332" s="6"/>
      <c r="BGD332" s="6"/>
      <c r="BGE332" s="6"/>
      <c r="BGF332" s="6"/>
      <c r="BGG332" s="6"/>
      <c r="BGH332" s="6"/>
      <c r="BGI332" s="6"/>
      <c r="BGJ332" s="6"/>
      <c r="BGK332" s="6"/>
      <c r="BGL332" s="6"/>
      <c r="BGM332" s="6"/>
      <c r="BGN332" s="6"/>
      <c r="BGO332" s="6"/>
      <c r="BGP332" s="6"/>
      <c r="BGQ332" s="6"/>
      <c r="BGR332" s="6"/>
      <c r="BGS332" s="6"/>
      <c r="BGT332" s="6"/>
      <c r="BGU332" s="6"/>
      <c r="BGV332" s="6"/>
      <c r="BGW332" s="6"/>
      <c r="BGX332" s="6"/>
      <c r="BGY332" s="6"/>
      <c r="BGZ332" s="6"/>
      <c r="BHA332" s="6"/>
      <c r="BHB332" s="6"/>
      <c r="BHC332" s="6"/>
      <c r="BHD332" s="6"/>
      <c r="BHE332" s="6"/>
      <c r="BHF332" s="6"/>
      <c r="BHG332" s="6"/>
      <c r="BHH332" s="6"/>
      <c r="BHI332" s="6"/>
      <c r="BHJ332" s="6"/>
      <c r="BHK332" s="6"/>
      <c r="BHL332" s="6"/>
      <c r="BHM332" s="6"/>
      <c r="BHN332" s="6"/>
      <c r="BHO332" s="6"/>
      <c r="BHP332" s="6"/>
      <c r="BHQ332" s="6"/>
      <c r="BHR332" s="6"/>
      <c r="BHS332" s="6"/>
      <c r="BHT332" s="6"/>
      <c r="BHU332" s="6"/>
      <c r="BHV332" s="6"/>
      <c r="BHW332" s="6"/>
      <c r="BHX332" s="6"/>
      <c r="BHY332" s="6"/>
      <c r="BHZ332" s="6"/>
      <c r="BIA332" s="6"/>
      <c r="BIB332" s="6"/>
      <c r="BIC332" s="6"/>
      <c r="BID332" s="6"/>
      <c r="BIE332" s="6"/>
      <c r="BIF332" s="6"/>
      <c r="BIG332" s="6"/>
      <c r="BIH332" s="6"/>
      <c r="BII332" s="6"/>
      <c r="BIJ332" s="6"/>
      <c r="BIK332" s="6"/>
      <c r="BIL332" s="6"/>
      <c r="BIM332" s="6"/>
      <c r="BIN332" s="6"/>
      <c r="BIO332" s="6"/>
      <c r="BIP332" s="6"/>
      <c r="BIQ332" s="6"/>
      <c r="BIR332" s="6"/>
      <c r="BIS332" s="6"/>
      <c r="BIT332" s="6"/>
      <c r="BIU332" s="6"/>
      <c r="BIV332" s="6"/>
      <c r="BIW332" s="6"/>
      <c r="BIX332" s="6"/>
      <c r="BIY332" s="6"/>
      <c r="BIZ332" s="6"/>
      <c r="BJA332" s="6"/>
      <c r="BJB332" s="6"/>
      <c r="BJC332" s="6"/>
      <c r="BJD332" s="6"/>
      <c r="BJE332" s="6"/>
      <c r="BJF332" s="6"/>
      <c r="BJG332" s="6"/>
      <c r="BJH332" s="6"/>
      <c r="BJI332" s="6"/>
      <c r="BJJ332" s="6"/>
      <c r="BJK332" s="6"/>
      <c r="BJL332" s="6"/>
      <c r="BJM332" s="6"/>
      <c r="BJN332" s="6"/>
      <c r="BJO332" s="6"/>
      <c r="BJP332" s="6"/>
      <c r="BJQ332" s="6"/>
      <c r="BJR332" s="6"/>
      <c r="BJS332" s="6"/>
      <c r="BJT332" s="6"/>
      <c r="BJU332" s="6"/>
      <c r="BJV332" s="6"/>
      <c r="BJW332" s="6"/>
      <c r="BJX332" s="6"/>
      <c r="BJY332" s="6"/>
      <c r="BJZ332" s="6"/>
      <c r="BKA332" s="6"/>
      <c r="BKB332" s="6"/>
      <c r="BKC332" s="6"/>
      <c r="BKD332" s="6"/>
      <c r="BKE332" s="6"/>
      <c r="BKF332" s="6"/>
      <c r="BKG332" s="6"/>
      <c r="BKH332" s="6"/>
      <c r="BKI332" s="6"/>
      <c r="BKJ332" s="6"/>
      <c r="BKK332" s="6"/>
      <c r="BKL332" s="6"/>
      <c r="BKM332" s="6"/>
      <c r="BKN332" s="6"/>
    </row>
    <row r="333" spans="1:2027 2052:3028 3113:3998 4302:5033 5131:6334" x14ac:dyDescent="0.25">
      <c r="A333" s="70">
        <v>14242856</v>
      </c>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7"/>
      <c r="EC333" s="7"/>
      <c r="ED333" s="7"/>
      <c r="EE333" s="7"/>
      <c r="EF333" s="7"/>
      <c r="EG333" s="7"/>
      <c r="EH333" s="7"/>
      <c r="EI333" s="7"/>
      <c r="EJ333" s="7"/>
      <c r="EK333" s="7"/>
      <c r="EL333" s="7"/>
      <c r="EM333" s="7"/>
      <c r="EN333" s="7"/>
      <c r="EO333" s="7"/>
      <c r="EP333" s="7"/>
      <c r="EQ333" s="7"/>
      <c r="ER333" s="7"/>
      <c r="ES333" s="7"/>
      <c r="ET333" s="7"/>
      <c r="EU333" s="7"/>
      <c r="EV333" s="7"/>
      <c r="EW333" s="7"/>
      <c r="EX333" s="7"/>
      <c r="EY333" s="7"/>
      <c r="EZ333" s="6"/>
      <c r="FA333" s="6"/>
      <c r="FB333" s="6"/>
      <c r="FC333" s="6"/>
      <c r="FD333" s="6"/>
      <c r="FE333" s="6"/>
      <c r="FF333" s="6"/>
      <c r="FG333" s="6"/>
      <c r="FH333" s="6"/>
      <c r="FI333" s="6"/>
      <c r="FJ333" s="6"/>
      <c r="FK333" s="6"/>
      <c r="FL333" s="6"/>
      <c r="FM333" s="6"/>
      <c r="FN333" s="6"/>
      <c r="FO333" s="6"/>
      <c r="FP333" s="6"/>
      <c r="FQ333" s="6"/>
      <c r="FR333" s="6"/>
      <c r="FS333" s="6"/>
      <c r="FT333" s="6"/>
      <c r="FU333" s="6"/>
      <c r="FV333" s="6"/>
      <c r="FW333" s="6"/>
      <c r="FX333" s="6"/>
      <c r="FY333" s="6"/>
      <c r="FZ333" s="6"/>
      <c r="GA333" s="6"/>
      <c r="GB333" s="6"/>
      <c r="GC333" s="6"/>
      <c r="GD333" s="6"/>
      <c r="GE333" s="6"/>
      <c r="GF333" s="6"/>
      <c r="GG333" s="6"/>
      <c r="GH333" s="6"/>
      <c r="GI333" s="6"/>
      <c r="GJ333" s="6"/>
      <c r="GK333" s="6"/>
      <c r="GL333" s="6"/>
      <c r="GM333" s="6"/>
      <c r="GN333" s="6"/>
      <c r="GO333" s="6"/>
      <c r="GP333" s="6"/>
      <c r="GQ333" s="6"/>
      <c r="GR333" s="6"/>
      <c r="GS333" s="6"/>
      <c r="GT333" s="6"/>
      <c r="GU333" s="6"/>
      <c r="GV333" s="6"/>
      <c r="GW333" s="6"/>
      <c r="GX333" s="6"/>
      <c r="GY333" s="6"/>
      <c r="GZ333" s="6"/>
      <c r="HA333" s="6"/>
      <c r="HB333" s="6"/>
      <c r="HC333" s="6"/>
      <c r="HD333" s="6"/>
      <c r="HE333" s="6"/>
      <c r="HF333" s="6"/>
      <c r="HG333" s="6"/>
      <c r="HH333" s="6"/>
      <c r="HI333" s="6"/>
      <c r="HJ333" s="6"/>
      <c r="HK333" s="6"/>
      <c r="HL333" s="6"/>
      <c r="HM333" s="6"/>
      <c r="HN333" s="6"/>
      <c r="HO333" s="6"/>
      <c r="HP333" s="6"/>
      <c r="HQ333" s="6"/>
      <c r="HR333" s="6"/>
      <c r="HS333" s="6"/>
      <c r="HT333" s="6"/>
      <c r="HU333" s="6"/>
      <c r="HV333" s="6"/>
      <c r="HW333" s="7"/>
      <c r="HX333" s="7"/>
      <c r="HY333" s="6"/>
      <c r="HZ333" s="6"/>
      <c r="IA333" s="6"/>
      <c r="IB333" s="6"/>
      <c r="IC333" s="6"/>
      <c r="ID333" s="6"/>
      <c r="IE333" s="7"/>
      <c r="IF333" s="7"/>
      <c r="IG333" s="7"/>
      <c r="IH333" s="7"/>
      <c r="II333" s="7"/>
      <c r="IJ333" s="7"/>
      <c r="IK333" s="7"/>
      <c r="IL333" s="7"/>
      <c r="IM333" s="7"/>
      <c r="IN333" s="7"/>
      <c r="IO333" s="7"/>
      <c r="IP333" s="6">
        <v>6770</v>
      </c>
      <c r="IQ333" s="6"/>
      <c r="IR333" s="6"/>
      <c r="IS333" s="6"/>
      <c r="IT333" s="6"/>
      <c r="IU333" s="6"/>
      <c r="IV333" s="6"/>
      <c r="IW333" s="6"/>
      <c r="IX333" s="6"/>
      <c r="IY333" s="6"/>
      <c r="IZ333" s="6"/>
      <c r="JA333" s="6"/>
      <c r="JB333" s="6"/>
      <c r="JC333" s="6"/>
      <c r="JD333" s="6"/>
      <c r="JE333" s="6"/>
      <c r="JF333" s="6"/>
      <c r="JG333" s="6"/>
      <c r="JH333" s="6"/>
      <c r="JI333" s="6"/>
      <c r="JJ333" s="6"/>
      <c r="JK333" s="6"/>
      <c r="JL333" s="6"/>
      <c r="JM333" s="6"/>
      <c r="JN333" s="6"/>
      <c r="JO333" s="6"/>
      <c r="JP333" s="6"/>
      <c r="JQ333" s="6"/>
      <c r="JR333" s="6"/>
      <c r="JS333" s="6"/>
      <c r="JT333" s="6"/>
      <c r="JU333" s="6"/>
      <c r="JV333" s="6"/>
      <c r="JW333" s="6"/>
      <c r="JX333" s="6"/>
      <c r="JY333" s="6"/>
      <c r="JZ333" s="6"/>
      <c r="KA333" s="6"/>
      <c r="KB333" s="6"/>
      <c r="KC333" s="6"/>
      <c r="KD333" s="6"/>
      <c r="KE333" s="6"/>
      <c r="KF333" s="6"/>
      <c r="KJ333" s="6"/>
      <c r="KK333" s="6"/>
      <c r="KL333" s="6"/>
      <c r="KM333" s="6"/>
      <c r="KN333" s="6"/>
      <c r="KO333" s="6"/>
      <c r="KP333" s="6"/>
      <c r="KQ333" s="6"/>
      <c r="KR333" s="6"/>
      <c r="KS333" s="6"/>
      <c r="KT333" s="6"/>
      <c r="KU333" s="6"/>
      <c r="KV333" s="6"/>
      <c r="KW333" s="6"/>
      <c r="KX333" s="6"/>
      <c r="KY333" s="6"/>
      <c r="KZ333" s="6">
        <v>80</v>
      </c>
      <c r="LA333" s="6"/>
      <c r="LB333" s="6"/>
      <c r="LC333" s="6"/>
      <c r="LD333" s="6"/>
      <c r="LE333" s="6"/>
      <c r="LF333" s="6"/>
      <c r="LG333" s="6"/>
      <c r="LH333" s="6"/>
      <c r="LI333" s="6"/>
      <c r="LJ333" s="6"/>
      <c r="LK333" s="6"/>
      <c r="LL333" s="6"/>
      <c r="LM333" s="6"/>
      <c r="LN333" s="6"/>
      <c r="LO333" s="6"/>
      <c r="LP333" s="6"/>
      <c r="LQ333" s="6"/>
      <c r="LR333" s="6"/>
      <c r="LS333" s="6"/>
      <c r="LT333" s="6"/>
      <c r="LU333" s="6"/>
      <c r="LV333" s="6"/>
      <c r="LW333" s="6"/>
      <c r="LX333" s="6"/>
      <c r="LY333" s="6"/>
      <c r="LZ333" s="6"/>
      <c r="MA333" s="6"/>
      <c r="MB333" s="6"/>
      <c r="MC333" s="6"/>
      <c r="MD333" s="6"/>
      <c r="ME333" s="6"/>
      <c r="MF333" s="6"/>
      <c r="MG333" s="6"/>
      <c r="MH333" s="6"/>
      <c r="MI333" s="6"/>
      <c r="MJ333" s="6"/>
      <c r="MK333" s="6"/>
      <c r="ML333" s="6"/>
      <c r="MM333" s="6"/>
      <c r="MN333" s="6"/>
      <c r="MO333" s="6"/>
      <c r="MP333" s="6"/>
      <c r="MQ333" s="6"/>
      <c r="MR333" s="6"/>
      <c r="MS333" s="6"/>
      <c r="MT333" s="6"/>
      <c r="MU333" s="6"/>
      <c r="MV333" s="6"/>
      <c r="MW333" s="6"/>
      <c r="MX333" s="6"/>
      <c r="MY333" s="6"/>
      <c r="MZ333" s="6"/>
      <c r="NA333" s="6"/>
      <c r="NB333" s="6"/>
      <c r="NC333" s="6"/>
      <c r="ND333" s="6"/>
      <c r="NE333" s="6"/>
      <c r="NF333" s="6"/>
      <c r="NG333" s="6"/>
      <c r="NH333" s="6"/>
      <c r="NI333" s="6"/>
      <c r="NJ333" s="6"/>
      <c r="NK333" s="6"/>
      <c r="NL333" s="6"/>
      <c r="NM333" s="6"/>
      <c r="NN333" s="6"/>
      <c r="NO333" s="6"/>
      <c r="NP333" s="6"/>
      <c r="NQ333" s="6"/>
      <c r="NR333" s="6"/>
      <c r="NS333" s="6"/>
      <c r="NT333" s="6"/>
      <c r="NU333" s="6"/>
      <c r="NV333" s="6"/>
      <c r="NW333" s="6"/>
      <c r="NX333" s="6"/>
      <c r="NY333" s="6"/>
      <c r="NZ333" s="6"/>
      <c r="OZ333">
        <v>145</v>
      </c>
      <c r="PA333" s="6"/>
      <c r="PB333" s="6"/>
      <c r="PC333" s="6"/>
      <c r="PD333" s="6"/>
      <c r="PE333" s="6"/>
      <c r="PF333" s="6"/>
      <c r="PG333" s="6"/>
      <c r="PH333" s="6"/>
      <c r="PI333" s="6"/>
      <c r="PJ333" s="6"/>
      <c r="PK333" s="6"/>
      <c r="PL333" s="6"/>
      <c r="PM333" s="6"/>
      <c r="PN333" s="6"/>
      <c r="PO333" s="6"/>
      <c r="PP333" s="6"/>
      <c r="PQ333" s="6"/>
      <c r="PR333" s="6"/>
      <c r="PS333" s="6"/>
      <c r="PT333" s="6"/>
      <c r="PU333" s="6"/>
      <c r="PV333" s="6"/>
      <c r="PW333" s="6"/>
      <c r="PX333" s="6"/>
      <c r="PY333" s="6"/>
      <c r="PZ333" s="6"/>
      <c r="QA333" s="6"/>
      <c r="QB333" s="6"/>
      <c r="QC333" s="6"/>
      <c r="QD333" s="6"/>
      <c r="QE333" s="6"/>
      <c r="QF333" s="6"/>
      <c r="QG333" s="6"/>
      <c r="QH333" s="6"/>
      <c r="QI333" s="6"/>
      <c r="QJ333" s="6"/>
      <c r="QK333" s="6"/>
      <c r="QL333" s="6"/>
      <c r="QM333" s="6"/>
      <c r="QN333" s="6"/>
      <c r="QO333" s="6"/>
      <c r="QP333" s="6"/>
      <c r="QQ333" s="6"/>
      <c r="QR333" s="6"/>
      <c r="QS333" s="6"/>
      <c r="QT333" s="6"/>
      <c r="QU333" s="6"/>
      <c r="QV333" s="6"/>
      <c r="QW333" s="6"/>
      <c r="QX333" s="6"/>
      <c r="QY333" s="6"/>
      <c r="QZ333" s="6"/>
      <c r="RA333" s="6"/>
      <c r="RB333" s="6"/>
      <c r="RC333" s="6"/>
      <c r="RD333" s="6"/>
      <c r="RE333" s="6"/>
      <c r="RF333" s="6"/>
      <c r="RG333" s="6"/>
      <c r="RH333" s="6"/>
      <c r="RI333" s="6"/>
      <c r="RJ333" s="6"/>
      <c r="RK333" s="6"/>
      <c r="RL333" s="6"/>
      <c r="RM333" s="6"/>
      <c r="RN333" s="6"/>
      <c r="RO333" s="6"/>
      <c r="RP333" s="6"/>
      <c r="RQ333" s="6"/>
      <c r="RR333" s="6"/>
      <c r="RS333" s="6"/>
      <c r="RT333" s="6"/>
      <c r="RU333" s="6"/>
      <c r="RV333" s="6"/>
      <c r="RW333" s="6"/>
      <c r="RX333" s="6"/>
      <c r="RY333" s="6"/>
      <c r="RZ333" s="6"/>
      <c r="SA333" s="6"/>
      <c r="SB333" s="6"/>
      <c r="SC333" s="6"/>
      <c r="SD333" s="6"/>
      <c r="SE333" s="6"/>
      <c r="SF333" s="6"/>
      <c r="SG333" s="6"/>
      <c r="SH333" s="6"/>
      <c r="SI333" s="6"/>
      <c r="SJ333" s="6"/>
      <c r="SK333" s="6"/>
      <c r="SL333" s="6"/>
      <c r="SM333" s="6"/>
      <c r="SN333" s="6"/>
      <c r="SO333" s="6"/>
      <c r="SP333" s="6"/>
      <c r="SQ333" s="6"/>
      <c r="SR333" s="6"/>
      <c r="SS333" s="6"/>
      <c r="ST333" s="6"/>
      <c r="SU333" s="6"/>
      <c r="SV333" s="6"/>
      <c r="SW333" s="6"/>
      <c r="SX333" s="6"/>
      <c r="SY333" s="6"/>
      <c r="SZ333" s="6"/>
      <c r="TA333" s="6"/>
      <c r="TB333" s="6"/>
      <c r="TC333" s="6"/>
      <c r="TD333" s="6"/>
      <c r="TE333" s="6"/>
      <c r="TF333" s="6"/>
      <c r="TG333" s="6"/>
      <c r="TH333" s="6"/>
      <c r="TI333" s="6"/>
      <c r="TJ333" s="6"/>
      <c r="TK333" s="6"/>
      <c r="TL333" s="6"/>
      <c r="TM333" s="6"/>
      <c r="TN333" s="6"/>
      <c r="TO333" s="6"/>
      <c r="TP333" s="6"/>
      <c r="TQ333" s="6"/>
      <c r="TR333" s="6"/>
      <c r="TS333" s="6"/>
      <c r="TT333" s="6"/>
      <c r="TU333" s="6"/>
      <c r="TV333" s="6"/>
      <c r="TW333" s="6"/>
      <c r="TX333" s="6"/>
      <c r="TY333" s="6"/>
      <c r="TZ333" s="6"/>
      <c r="UA333" s="6"/>
      <c r="UB333" s="6"/>
      <c r="UC333" s="6"/>
      <c r="UD333" s="6"/>
      <c r="UE333" s="6"/>
      <c r="UF333" s="6"/>
      <c r="UG333" s="6"/>
      <c r="UH333" s="6"/>
      <c r="UI333" s="6"/>
      <c r="UJ333" s="6"/>
      <c r="UK333" s="6"/>
      <c r="UL333" s="6"/>
      <c r="UM333" s="6"/>
      <c r="UN333" s="6"/>
      <c r="UO333" s="6"/>
      <c r="UP333" s="6"/>
      <c r="UQ333" s="6"/>
      <c r="UR333" s="6"/>
      <c r="US333" s="6"/>
      <c r="UT333" s="6"/>
      <c r="UU333" s="6"/>
      <c r="UV333" s="6"/>
      <c r="UW333" s="6"/>
      <c r="UX333" s="6"/>
      <c r="UY333" s="6"/>
      <c r="UZ333" s="6"/>
      <c r="VA333" s="6"/>
      <c r="VB333" s="6"/>
      <c r="VC333" s="6"/>
      <c r="VD333" s="6"/>
      <c r="VE333" s="6"/>
      <c r="VF333" s="6"/>
      <c r="VG333" s="6"/>
      <c r="VH333" s="6"/>
      <c r="VI333" s="6"/>
      <c r="VJ333" s="8"/>
      <c r="VK333" s="8"/>
      <c r="VL333" s="8"/>
      <c r="VM333" s="8"/>
      <c r="VN333" s="8"/>
      <c r="VO333" s="8"/>
      <c r="VP333" s="8"/>
      <c r="VQ333" s="8"/>
      <c r="VR333" s="8"/>
      <c r="VS333" s="8"/>
      <c r="VT333" s="6"/>
      <c r="VU333" s="6"/>
      <c r="VV333" s="6"/>
      <c r="VW333" s="6"/>
      <c r="VX333" s="6"/>
      <c r="VY333" s="6"/>
      <c r="VZ333" s="6"/>
      <c r="WA333" s="6"/>
      <c r="WB333" s="6"/>
      <c r="WC333" s="6"/>
      <c r="WD333" s="6"/>
      <c r="WE333" s="6"/>
      <c r="WF333" s="6"/>
      <c r="WG333" s="6"/>
      <c r="WH333" s="6"/>
      <c r="WI333" s="6"/>
      <c r="WJ333" s="6"/>
      <c r="WK333" s="6"/>
      <c r="WL333" s="6"/>
      <c r="WM333" s="6"/>
      <c r="WN333" s="6"/>
      <c r="WO333" s="6"/>
      <c r="WP333" s="6"/>
      <c r="WQ333" s="6"/>
      <c r="WR333" s="6"/>
      <c r="WS333" s="6"/>
      <c r="WT333" s="6"/>
      <c r="WU333" s="6"/>
      <c r="WV333" s="6"/>
      <c r="WW333" s="6"/>
      <c r="WX333" s="6"/>
      <c r="WY333" s="6"/>
      <c r="WZ333" s="6"/>
      <c r="XA333" s="6"/>
      <c r="XB333" s="6"/>
      <c r="XC333" s="6"/>
      <c r="XD333" s="6"/>
      <c r="XE333" s="6"/>
      <c r="XF333" s="6"/>
      <c r="XG333" s="6"/>
      <c r="XH333" s="6"/>
      <c r="XI333" s="6"/>
      <c r="XJ333" s="6"/>
      <c r="XK333" s="6"/>
      <c r="XL333" s="6"/>
      <c r="XM333" s="6"/>
      <c r="XN333" s="6"/>
      <c r="XO333" s="6"/>
      <c r="XP333" s="6"/>
      <c r="XQ333" s="6"/>
      <c r="XR333" s="6"/>
      <c r="XS333" s="6"/>
      <c r="XT333" s="6"/>
      <c r="XU333" s="6"/>
      <c r="XV333" s="6"/>
      <c r="XW333" s="6"/>
      <c r="XX333" s="6"/>
      <c r="XY333" s="6"/>
      <c r="XZ333" s="6"/>
      <c r="YA333" s="6"/>
      <c r="YB333" s="6"/>
      <c r="YC333" s="6"/>
      <c r="YD333" s="6"/>
      <c r="YE333" s="6"/>
      <c r="YF333" s="6"/>
      <c r="YG333" s="6"/>
      <c r="YH333" s="6"/>
      <c r="YI333" s="6"/>
      <c r="YJ333" s="6"/>
      <c r="YK333" s="6"/>
      <c r="YL333" s="6"/>
      <c r="YM333" s="6"/>
      <c r="YN333" s="6"/>
      <c r="YO333" s="6"/>
      <c r="YP333" s="6"/>
      <c r="YQ333" s="6"/>
      <c r="YR333" s="6"/>
      <c r="YS333" s="6"/>
      <c r="YT333" s="6"/>
      <c r="YU333" s="6"/>
      <c r="YV333" s="6"/>
      <c r="YW333" s="6"/>
      <c r="YX333" s="6"/>
      <c r="YY333" s="6"/>
      <c r="YZ333" s="6"/>
      <c r="ZA333" s="6"/>
      <c r="ZB333" s="6"/>
      <c r="ZC333" s="6"/>
      <c r="ZD333" s="6"/>
      <c r="ZE333" s="6"/>
      <c r="ZF333" s="6"/>
      <c r="ZG333" s="6"/>
      <c r="ZH333" s="6"/>
      <c r="ZI333" s="6"/>
      <c r="ZJ333" s="6"/>
      <c r="ZK333" s="6"/>
      <c r="ZL333" s="6"/>
      <c r="ZM333" s="6"/>
      <c r="ZN333" s="6"/>
      <c r="ZO333" s="6"/>
      <c r="ZP333" s="6"/>
      <c r="ZQ333" s="6"/>
      <c r="ZR333" s="6"/>
      <c r="ZS333" s="6"/>
      <c r="ZT333" s="6"/>
      <c r="AAB333">
        <v>25</v>
      </c>
      <c r="AAC333" s="6"/>
      <c r="AAD333" s="6"/>
      <c r="AAE333" s="6"/>
      <c r="AAF333" s="6"/>
      <c r="AAG333" s="6"/>
      <c r="AAH333" s="6"/>
      <c r="AAI333" s="6"/>
      <c r="AAJ333" s="6"/>
      <c r="AAK333" s="6"/>
      <c r="AAL333" s="6"/>
      <c r="AAM333" s="6"/>
      <c r="AAN333" s="6"/>
      <c r="AAO333" s="6"/>
      <c r="AAP333" s="6"/>
      <c r="AAQ333" s="6"/>
      <c r="AAR333" s="6"/>
      <c r="AAS333" s="6"/>
      <c r="AAT333" s="6"/>
      <c r="AAU333" s="6"/>
      <c r="AAV333" s="6"/>
      <c r="AAW333" s="6"/>
      <c r="AAX333" s="6"/>
      <c r="AAY333" s="6"/>
      <c r="AAZ333" s="6"/>
      <c r="ABA333" s="6"/>
      <c r="ABB333" s="6"/>
      <c r="ABC333" s="6"/>
      <c r="ABD333" s="6"/>
      <c r="ABE333" s="6"/>
      <c r="ABF333" s="6"/>
      <c r="ABG333" s="6"/>
      <c r="ABH333" s="6"/>
      <c r="ABI333" s="6"/>
      <c r="ABJ333" s="6"/>
      <c r="ABK333" s="6"/>
      <c r="ABL333" s="6"/>
      <c r="ABM333" s="6"/>
      <c r="ABN333" s="6"/>
      <c r="ABO333" s="6"/>
      <c r="ABP333" s="6"/>
      <c r="ABQ333" s="6"/>
      <c r="ABR333">
        <v>12.1</v>
      </c>
      <c r="ADC333" s="6"/>
      <c r="ADD333" s="6"/>
      <c r="ADE333" s="6"/>
      <c r="ADF333" s="6"/>
      <c r="ADG333" s="6"/>
      <c r="ADH333" s="6"/>
      <c r="ADI333" s="6"/>
      <c r="ADJ333" s="6"/>
      <c r="ADK333" s="6"/>
      <c r="ADL333" s="6"/>
      <c r="ADM333" s="6"/>
      <c r="ADN333" s="6"/>
      <c r="ADO333" s="6"/>
      <c r="ADP333" s="6"/>
      <c r="ADQ333" s="6"/>
      <c r="ADR333" s="6"/>
      <c r="ADS333" s="6"/>
      <c r="ADT333" s="6"/>
      <c r="ADU333" s="6"/>
      <c r="ADV333" s="6"/>
      <c r="ADW333" s="6"/>
      <c r="ADX333" s="6"/>
      <c r="ADY333" s="6"/>
      <c r="ADZ333" s="6"/>
      <c r="AEA333" s="6"/>
      <c r="AEB333" s="6"/>
      <c r="AEC333" s="6"/>
      <c r="AED333" s="6"/>
      <c r="AEE333" s="6"/>
      <c r="AEF333" s="6"/>
      <c r="AEG333" s="6"/>
      <c r="AEH333" s="6"/>
      <c r="AEI333" s="6"/>
      <c r="AEJ333" s="6"/>
      <c r="AEK333" s="6"/>
      <c r="AEL333" s="6"/>
      <c r="AEM333" s="6"/>
      <c r="AEN333" s="6"/>
      <c r="AEO333" s="6"/>
      <c r="AEP333" s="6"/>
      <c r="AEQ333" s="6"/>
      <c r="AER333" s="6"/>
      <c r="AES333" s="6"/>
      <c r="AET333" s="6"/>
      <c r="AEU333" s="6"/>
      <c r="AEV333" s="6"/>
      <c r="AEW333" s="6"/>
      <c r="AEX333" s="6"/>
      <c r="AEY333" s="6"/>
      <c r="AEZ333" s="6"/>
      <c r="AFA333" s="6"/>
      <c r="AFB333" s="6"/>
      <c r="AFC333" s="6"/>
      <c r="AFD333" s="6"/>
      <c r="AFE333" s="6"/>
      <c r="AFF333" s="6"/>
      <c r="AFG333" s="6"/>
      <c r="AFH333" s="6"/>
      <c r="AFI333" s="6"/>
      <c r="AFJ333" s="6"/>
      <c r="AFK333" s="6"/>
      <c r="AFL333" s="6"/>
      <c r="AFM333" s="6"/>
      <c r="AFN333" s="6"/>
      <c r="AFO333" s="6"/>
      <c r="AFP333" s="6"/>
      <c r="AFQ333" s="6"/>
      <c r="AFR333" s="6"/>
      <c r="AFS333" s="6"/>
      <c r="AFT333" s="6"/>
      <c r="AFU333" s="6"/>
      <c r="AFV333" s="6"/>
      <c r="AFW333" s="6"/>
      <c r="AFX333" s="6"/>
      <c r="AFY333" s="6"/>
      <c r="AFZ333" s="6"/>
      <c r="AGA333" s="6"/>
      <c r="AGB333" s="6"/>
      <c r="AGC333" s="6"/>
      <c r="AGD333" s="6"/>
      <c r="AGE333" s="6"/>
      <c r="AGF333" s="6"/>
      <c r="AGG333" s="6"/>
      <c r="AGH333" s="6"/>
      <c r="AGI333" s="6"/>
      <c r="AGJ333" s="6"/>
      <c r="AGK333" s="6"/>
      <c r="AGL333" s="6"/>
      <c r="AGM333" s="6"/>
      <c r="AGN333" s="6"/>
      <c r="AGO333" s="6"/>
      <c r="AGP333" s="6"/>
      <c r="AGQ333" s="6"/>
      <c r="AGR333" s="6"/>
      <c r="AGS333" s="6"/>
      <c r="AGT333" s="6"/>
      <c r="AGU333" s="6"/>
      <c r="AGV333" s="6"/>
      <c r="AGW333" s="6"/>
      <c r="AGX333" s="6"/>
      <c r="AGY333" s="6"/>
      <c r="AGZ333" s="6"/>
      <c r="AHA333" s="6"/>
      <c r="AHB333" s="6"/>
      <c r="AHC333" s="6"/>
      <c r="AHD333" s="6"/>
      <c r="AHE333" s="6"/>
      <c r="AHF333" s="6"/>
      <c r="AHG333" s="6"/>
      <c r="AHH333" s="6">
        <v>5</v>
      </c>
      <c r="AHI333" s="6"/>
      <c r="AHJ333" s="6"/>
      <c r="AHK333" s="6"/>
      <c r="AHL333" s="7"/>
      <c r="AHM333" s="7"/>
      <c r="AHN333" s="7"/>
      <c r="AHO333" s="7"/>
      <c r="AHP333" s="7"/>
      <c r="AHQ333" s="7"/>
      <c r="AHR333" s="7"/>
      <c r="AHS333" s="7"/>
      <c r="AHT333" s="7"/>
      <c r="AHU333" s="7"/>
      <c r="AHV333" s="7"/>
      <c r="AHW333" s="7"/>
      <c r="AHX333" s="7"/>
      <c r="AHY333" s="7"/>
      <c r="AHZ333" s="7"/>
      <c r="AIA333" s="7"/>
      <c r="AIB333" s="7"/>
      <c r="AIC333" s="7"/>
      <c r="AID333" s="7"/>
      <c r="AIE333" s="7"/>
      <c r="AIF333" s="7"/>
      <c r="AIG333" s="7"/>
      <c r="AIH333" s="7"/>
      <c r="AII333" s="7"/>
      <c r="AIJ333" s="7"/>
      <c r="AIK333" s="7"/>
      <c r="AIL333" s="7"/>
      <c r="AIM333" s="7"/>
      <c r="AIN333" s="7"/>
      <c r="AIO333" s="7"/>
      <c r="AIP333" s="7"/>
      <c r="AIQ333" s="7"/>
      <c r="AIR333" s="7"/>
      <c r="AIS333" s="7"/>
      <c r="AIT333" s="7"/>
      <c r="AIU333" s="6"/>
      <c r="AIV333" s="6"/>
      <c r="AIW333" s="6"/>
      <c r="AIX333" s="6"/>
      <c r="AIY333" s="6"/>
      <c r="AIZ333" s="6"/>
      <c r="AJA333" s="6"/>
      <c r="AJB333" s="6"/>
      <c r="AJC333" s="6"/>
      <c r="AJD333" s="6"/>
      <c r="AJE333" s="6"/>
      <c r="AJF333" s="6"/>
      <c r="AJG333" s="6"/>
      <c r="AJH333" s="6"/>
      <c r="AJI333" s="6"/>
      <c r="AJJ333" s="6"/>
      <c r="AJK333" s="6"/>
      <c r="AJL333" s="6"/>
      <c r="AJM333" s="6"/>
      <c r="AJN333" s="6"/>
      <c r="AJO333" s="6"/>
      <c r="AJP333" s="6"/>
      <c r="AJQ333" s="6"/>
      <c r="AJR333" s="6"/>
      <c r="AJS333" s="6"/>
      <c r="AJT333" s="6"/>
      <c r="AJU333" s="6"/>
      <c r="AJV333" s="6"/>
      <c r="AJW333" s="6"/>
      <c r="AJX333" s="6"/>
      <c r="AJY333" s="6"/>
      <c r="AJZ333" s="6"/>
      <c r="AKA333" s="6"/>
      <c r="AKB333" s="6"/>
      <c r="AKC333" s="6"/>
      <c r="AKD333" s="6"/>
      <c r="AKE333" s="6"/>
      <c r="AKF333" s="6"/>
      <c r="AKG333" s="6"/>
      <c r="AKH333" s="6"/>
      <c r="AKI333" s="6"/>
      <c r="AKJ333" s="6"/>
      <c r="AKK333" s="6"/>
      <c r="AKL333" s="6"/>
      <c r="AKM333" s="6"/>
      <c r="AKN333" s="6"/>
      <c r="AKO333" s="6"/>
      <c r="AKP333" s="6"/>
      <c r="AKQ333" s="6"/>
      <c r="AKR333" s="6"/>
      <c r="AKS333" s="6"/>
      <c r="AKT333" s="6"/>
      <c r="AKU333" s="6"/>
      <c r="AKV333" s="6"/>
      <c r="AKW333" s="7"/>
      <c r="AKX333" s="7"/>
      <c r="AKY333" s="7"/>
      <c r="AKZ333" s="6"/>
      <c r="ALA333" s="6"/>
      <c r="ALB333" s="6"/>
      <c r="ALC333" s="6"/>
      <c r="ALD333" s="6"/>
      <c r="ALE333" s="6"/>
      <c r="ALF333" s="6"/>
      <c r="ALG333" s="6"/>
      <c r="ALH333" s="6"/>
      <c r="ALI333" s="6"/>
      <c r="ALJ333" s="6"/>
      <c r="ALK333" s="6"/>
      <c r="ALL333" s="6"/>
      <c r="ALM333" s="6"/>
      <c r="ALN333" s="6"/>
      <c r="ALO333" s="6"/>
      <c r="ALP333" s="6"/>
      <c r="ALQ333" s="6"/>
      <c r="ALR333" s="6"/>
      <c r="ALS333" s="6"/>
      <c r="ALT333" s="6"/>
      <c r="ALU333" s="6"/>
      <c r="ALV333" s="6"/>
      <c r="ALW333" s="6"/>
      <c r="ALX333" s="6"/>
      <c r="ALY333" s="6"/>
      <c r="ALZ333" s="6"/>
      <c r="AMA333" s="6"/>
      <c r="AMB333" s="6"/>
      <c r="AMC333" s="6"/>
      <c r="AMD333" s="6"/>
      <c r="AME333" s="6"/>
      <c r="AMF333" s="7"/>
      <c r="AMG333" s="7"/>
      <c r="AMH333" s="7"/>
      <c r="AMI333" s="6"/>
      <c r="AMJ333" s="6"/>
      <c r="AMK333" s="6"/>
      <c r="AML333" s="6"/>
      <c r="AMM333" s="6"/>
      <c r="AMN333" s="6"/>
      <c r="AMO333" s="6"/>
      <c r="AMP333" s="6"/>
      <c r="AMQ333" s="6"/>
      <c r="AMR333" s="6"/>
      <c r="AMS333" s="6"/>
      <c r="AMT333" s="6"/>
      <c r="AMU333" s="6"/>
      <c r="AMV333" s="6"/>
      <c r="AMW333" s="6"/>
      <c r="AMX333" s="6"/>
      <c r="AMY333" s="6"/>
      <c r="AMZ333" s="6"/>
      <c r="ANA333" s="6"/>
      <c r="ANB333" s="6"/>
      <c r="ANC333" s="6"/>
      <c r="AND333" s="6"/>
      <c r="ANE333" s="6"/>
      <c r="ANF333" s="6"/>
      <c r="ANG333" s="6"/>
      <c r="ANH333" s="6"/>
      <c r="ANI333" s="6"/>
      <c r="ANJ333" s="6"/>
      <c r="ANK333" s="6"/>
      <c r="ANL333" s="6"/>
      <c r="ANM333" s="6"/>
      <c r="ANN333" s="6"/>
      <c r="ANO333" s="6"/>
      <c r="ANP333" s="6"/>
      <c r="ANQ333" s="6"/>
      <c r="ANR333" s="6"/>
      <c r="ANS333" s="6"/>
      <c r="ANT333" s="7"/>
      <c r="ANU333" s="7"/>
      <c r="ANV333" s="6"/>
      <c r="ANW333" s="6"/>
      <c r="ANX333" s="6"/>
      <c r="ANY333" s="6"/>
      <c r="ANZ333" s="6"/>
      <c r="AOA333" s="6"/>
      <c r="AOB333" s="6"/>
      <c r="AOC333" s="6"/>
      <c r="AOD333" s="6"/>
      <c r="AOE333" s="6"/>
      <c r="AOF333" s="6"/>
      <c r="AOG333" s="6"/>
      <c r="AOH333" s="6"/>
      <c r="AOI333" s="6"/>
      <c r="AOJ333" s="6"/>
      <c r="AOK333" s="6"/>
      <c r="AOL333" s="6"/>
      <c r="AOM333" s="6"/>
      <c r="AON333" s="6"/>
      <c r="AOO333" s="6"/>
      <c r="AOP333" s="6"/>
      <c r="AOQ333" s="6"/>
      <c r="AOR333" s="6"/>
      <c r="AOS333" s="6"/>
      <c r="AOT333" s="6"/>
      <c r="AOU333" s="6"/>
      <c r="AOV333" s="6"/>
      <c r="AOW333" s="6"/>
      <c r="AOX333" s="6"/>
      <c r="AOY333" s="6"/>
      <c r="AOZ333" s="6"/>
      <c r="APA333" s="6"/>
      <c r="APB333" s="6"/>
      <c r="APC333" s="6"/>
      <c r="APD333" s="6"/>
      <c r="APE333" s="6"/>
      <c r="APF333" s="6"/>
      <c r="APG333" s="6"/>
      <c r="APH333" s="6"/>
      <c r="API333" s="6"/>
      <c r="APJ333" s="6"/>
      <c r="APK333" s="6"/>
      <c r="APL333" s="6"/>
      <c r="APM333" s="6"/>
      <c r="APN333" s="6"/>
      <c r="APO333" s="6"/>
      <c r="APP333" s="6"/>
      <c r="APQ333" s="6"/>
      <c r="APR333" s="6"/>
      <c r="APS333" s="6"/>
      <c r="APT333" s="6"/>
      <c r="APU333" s="6"/>
      <c r="APV333" s="6"/>
      <c r="APW333" s="6"/>
      <c r="APX333" s="6"/>
      <c r="APY333" s="6"/>
      <c r="APZ333" s="6"/>
      <c r="AQA333" s="6"/>
      <c r="AQB333" s="6"/>
      <c r="AQC333" s="6"/>
      <c r="AQD333" s="6">
        <v>330</v>
      </c>
      <c r="AQE333" s="6"/>
      <c r="AQF333" s="6"/>
      <c r="AQG333" s="6"/>
      <c r="AQH333" s="6"/>
      <c r="AQI333" s="6"/>
      <c r="AQJ333" s="6"/>
      <c r="AQK333" s="6"/>
      <c r="AQL333" s="6"/>
      <c r="AQM333" s="6"/>
      <c r="AQN333" s="6"/>
      <c r="AQO333" s="6"/>
      <c r="AQP333" s="6"/>
      <c r="AQQ333" s="6"/>
      <c r="AQR333" s="6"/>
      <c r="AQS333" s="6"/>
      <c r="AQT333" s="6"/>
      <c r="AQU333" s="6"/>
      <c r="AQV333" s="6"/>
      <c r="AQW333" s="6"/>
      <c r="AQX333" s="6"/>
      <c r="AQY333" s="6"/>
      <c r="AQZ333" s="6"/>
      <c r="ARA333" s="6"/>
      <c r="ARB333" s="6"/>
      <c r="ARC333" s="6"/>
      <c r="ARD333" s="6"/>
      <c r="ARE333" s="6"/>
      <c r="ARF333" s="6"/>
      <c r="ARG333" s="6"/>
      <c r="ARH333" s="6"/>
      <c r="ARI333" s="6"/>
      <c r="ARJ333" s="6"/>
      <c r="ARK333" s="6"/>
      <c r="ARL333" s="6"/>
      <c r="ARM333" s="6"/>
      <c r="ARN333" s="6"/>
      <c r="ARO333" s="6"/>
      <c r="ARP333" s="6"/>
      <c r="ARQ333" s="6"/>
      <c r="ARR333" s="6"/>
      <c r="ARS333" s="6"/>
      <c r="ART333" s="6"/>
      <c r="ARU333" s="6"/>
      <c r="ARV333" s="6"/>
      <c r="ARW333" s="6"/>
      <c r="ARX333" s="6"/>
      <c r="ARY333" s="6"/>
      <c r="ARZ333" s="6"/>
      <c r="ASA333" s="6"/>
      <c r="ASB333" s="6"/>
      <c r="ASC333" s="6"/>
      <c r="ASD333" s="6"/>
      <c r="ASE333" s="6"/>
      <c r="ASF333" s="6"/>
      <c r="ASG333" s="6"/>
      <c r="ASH333" s="6"/>
      <c r="ASI333" s="6"/>
      <c r="ASJ333" s="6"/>
      <c r="ASK333" s="6"/>
      <c r="ASL333" s="6"/>
      <c r="ASM333" s="6"/>
      <c r="ASN333" s="6"/>
      <c r="ASO333" s="6"/>
      <c r="ASP333" s="6"/>
      <c r="ASQ333" s="6"/>
      <c r="ASR333" s="6"/>
      <c r="ASS333" s="6"/>
      <c r="AST333" s="6"/>
      <c r="ASU333" s="6"/>
      <c r="ASV333" s="6"/>
      <c r="ASW333" s="6"/>
      <c r="ASX333" s="6"/>
      <c r="ASY333" s="6"/>
      <c r="ASZ333" s="6"/>
      <c r="ATA333" s="6"/>
      <c r="ATB333" s="6"/>
      <c r="ATC333" s="6"/>
      <c r="ATD333" s="6"/>
      <c r="ATE333" s="6"/>
      <c r="ATF333" s="6"/>
      <c r="ATG333" s="6"/>
      <c r="ATH333" s="6"/>
      <c r="ATI333" s="6"/>
      <c r="ATJ333" s="6"/>
      <c r="ATK333" s="6"/>
      <c r="ATL333" s="6"/>
      <c r="ATM333" s="6"/>
      <c r="ATN333" s="6"/>
      <c r="ATO333" s="6"/>
      <c r="ATP333" s="6"/>
      <c r="ATQ333" s="6"/>
      <c r="ATR333" s="6"/>
      <c r="ATS333" s="6"/>
      <c r="AVM333" s="8"/>
      <c r="AVN333" s="8"/>
      <c r="AVO333" s="8"/>
      <c r="AVP333" s="8"/>
      <c r="AVQ333" s="8"/>
      <c r="AVR333" s="8"/>
      <c r="AVS333" s="8"/>
      <c r="AVT333" s="8">
        <v>466000</v>
      </c>
      <c r="AVU333" s="6"/>
      <c r="AVV333" s="6"/>
      <c r="AVW333" s="6"/>
      <c r="AVX333" s="6"/>
      <c r="AVY333" s="6"/>
      <c r="AVZ333" s="6"/>
      <c r="AWA333" s="6"/>
      <c r="AWB333" s="6"/>
      <c r="AWC333" s="6"/>
      <c r="AWD333" s="6"/>
      <c r="AWE333" s="6"/>
      <c r="AWF333" s="6"/>
      <c r="AWG333" s="6"/>
      <c r="AWH333" s="6"/>
      <c r="AWI333" s="6"/>
      <c r="AWJ333" s="6"/>
      <c r="AWK333" s="6"/>
      <c r="AWL333" s="6"/>
      <c r="AWM333" s="6"/>
      <c r="AWN333" s="6"/>
      <c r="AWO333" s="6"/>
      <c r="AWP333" s="6"/>
      <c r="AWQ333" s="6"/>
      <c r="AWR333" s="6"/>
      <c r="AWS333" s="6"/>
      <c r="AWT333" s="6"/>
      <c r="AWU333" s="6"/>
      <c r="AWV333" s="6"/>
      <c r="AWW333" s="6"/>
      <c r="AWX333" s="6"/>
      <c r="AWY333" s="6"/>
      <c r="AWZ333" s="6"/>
      <c r="AXA333" s="6"/>
      <c r="AXB333" s="6"/>
      <c r="AXC333" s="6"/>
      <c r="AXD333" s="6"/>
      <c r="AXE333" s="6"/>
      <c r="AXF333" s="6"/>
      <c r="AXG333" s="6"/>
      <c r="AXH333" s="6"/>
      <c r="AXI333" s="6"/>
      <c r="AXJ333" s="6"/>
      <c r="AXK333" s="6"/>
      <c r="AXL333" s="6"/>
      <c r="AXM333" s="7"/>
      <c r="AXN333" s="7"/>
      <c r="AXO333" s="7"/>
      <c r="AXP333" s="7"/>
      <c r="AXQ333" s="7"/>
      <c r="AXR333" s="6"/>
      <c r="AXS333" s="6"/>
      <c r="AXT333" s="6"/>
      <c r="AXU333" s="6"/>
      <c r="AXV333" s="6"/>
      <c r="AXW333" s="6"/>
      <c r="AXX333" s="6"/>
      <c r="AXY333" s="6"/>
      <c r="AXZ333">
        <v>1</v>
      </c>
      <c r="AYA333" s="6"/>
      <c r="AYB333" s="6"/>
      <c r="AYC333" s="6"/>
      <c r="AYD333" s="6"/>
      <c r="AYE333" s="6"/>
      <c r="AYF333" s="6"/>
      <c r="AYG333" s="6"/>
      <c r="AYH333" s="6"/>
      <c r="AYI333" s="6"/>
      <c r="AYK333" s="6"/>
      <c r="AYL333" s="6"/>
      <c r="AYT333">
        <v>4</v>
      </c>
      <c r="AZN333">
        <v>80</v>
      </c>
      <c r="BAY333" s="6">
        <v>22</v>
      </c>
      <c r="BAZ333" s="6"/>
      <c r="BBA333" s="6"/>
      <c r="BBB333" s="6"/>
      <c r="BBC333" s="6"/>
      <c r="BBD333" s="6"/>
      <c r="BBE333" s="6"/>
      <c r="BBF333" s="6"/>
      <c r="BBG333" s="6"/>
      <c r="BBH333" s="6"/>
      <c r="BBI333" s="6"/>
      <c r="BBJ333" s="6"/>
      <c r="BBK333" s="6"/>
      <c r="BBL333" s="6"/>
      <c r="BBM333" s="6"/>
      <c r="BBN333" s="6"/>
      <c r="BBO333" s="6"/>
      <c r="BBP333" s="6"/>
      <c r="BBQ333" s="6"/>
      <c r="BBR333" s="6"/>
      <c r="BBS333" s="6"/>
      <c r="BBT333" s="6"/>
      <c r="BBU333" s="6"/>
      <c r="BBV333" s="6"/>
      <c r="BBW333" s="6"/>
      <c r="BBX333" s="6"/>
      <c r="BBY333" s="6"/>
      <c r="BBZ333" s="6"/>
      <c r="BCA333" s="6"/>
      <c r="BCB333" s="6"/>
      <c r="BCC333" s="6"/>
      <c r="BCD333" s="6"/>
      <c r="BCE333" s="6"/>
      <c r="BCG333" s="6"/>
      <c r="BCH333" s="6"/>
      <c r="BCI333" s="6"/>
      <c r="BCK333" s="6"/>
      <c r="BCL333" s="6"/>
      <c r="BCM333" s="6"/>
      <c r="BCN333" s="6"/>
      <c r="BCO333" s="6"/>
      <c r="BCP333" s="6"/>
      <c r="BCQ333" s="6"/>
      <c r="BCR333" s="6"/>
      <c r="BCS333" s="6"/>
      <c r="BCT333" s="6"/>
      <c r="BCU333" s="6"/>
      <c r="BCV333" s="6"/>
      <c r="BCW333" s="6"/>
      <c r="BCX333" s="6"/>
      <c r="BCY333" s="6"/>
      <c r="BCZ333" s="6"/>
      <c r="BDA333" s="6"/>
      <c r="BDB333" s="6"/>
      <c r="BDC333" s="6"/>
      <c r="BDD333" s="6"/>
      <c r="BDE333" s="6"/>
      <c r="BDF333" s="6"/>
      <c r="BDG333" s="6"/>
      <c r="BDH333" s="6"/>
      <c r="BDI333" s="6"/>
      <c r="BDJ333" s="6"/>
      <c r="BDK333" s="6"/>
      <c r="BDL333" s="6"/>
      <c r="BDM333" s="6"/>
      <c r="BDN333" s="6"/>
      <c r="BDO333" s="6"/>
      <c r="BDP333" s="6"/>
      <c r="BDQ333" s="6"/>
      <c r="BDR333" s="6"/>
      <c r="BDS333" s="6"/>
      <c r="BDT333" s="6"/>
      <c r="BDU333" s="6"/>
      <c r="BDV333" s="6"/>
      <c r="BDW333" s="6"/>
      <c r="BDX333" s="6"/>
      <c r="BDY333" s="6"/>
      <c r="BDZ333" s="6"/>
      <c r="BEA333" s="6"/>
      <c r="BEB333" s="6"/>
      <c r="BEC333" s="6"/>
      <c r="BED333" s="6"/>
      <c r="BEE333" s="6"/>
      <c r="BEF333" s="6"/>
      <c r="BEG333" s="6"/>
      <c r="BEH333" s="6"/>
      <c r="BEI333" s="6"/>
      <c r="BEJ333" s="6"/>
      <c r="BEK333" s="6"/>
      <c r="BEL333" s="6"/>
      <c r="BEM333" s="6"/>
      <c r="BEN333" s="6"/>
      <c r="BEO333" s="6"/>
      <c r="BEP333" s="6"/>
      <c r="BEQ333" s="6"/>
      <c r="BER333" s="6"/>
      <c r="BES333" s="6"/>
      <c r="BET333" s="6"/>
      <c r="BEU333" s="6"/>
      <c r="BEV333" s="6"/>
      <c r="BEW333" s="6"/>
      <c r="BEX333" s="6"/>
      <c r="BEY333" s="6"/>
      <c r="BEZ333" s="6"/>
      <c r="BFA333" s="6"/>
      <c r="BFB333" s="6"/>
      <c r="BFC333" s="6"/>
      <c r="BFD333" s="6"/>
      <c r="BFE333" s="6"/>
      <c r="BFF333" s="6"/>
      <c r="BFG333" s="6"/>
      <c r="BFH333" s="6"/>
      <c r="BFI333" s="6"/>
      <c r="BFJ333" s="6"/>
      <c r="BFK333" s="6"/>
      <c r="BFL333" s="6"/>
      <c r="BFM333" s="6"/>
      <c r="BFN333" s="6"/>
      <c r="BFO333" s="6"/>
      <c r="BFP333" s="6"/>
      <c r="BFQ333" s="6"/>
      <c r="BFR333" s="6"/>
      <c r="BFS333" s="6"/>
      <c r="BFT333" s="6"/>
      <c r="BFU333" s="6"/>
      <c r="BFV333" s="6"/>
      <c r="BFW333" s="6"/>
      <c r="BFX333" s="6"/>
      <c r="BFY333" s="6"/>
      <c r="BFZ333" s="6"/>
      <c r="BGA333" s="6"/>
      <c r="BGB333" s="6"/>
      <c r="BGC333" s="6"/>
      <c r="BGD333" s="6"/>
      <c r="BGE333" s="6"/>
      <c r="BGF333" s="6"/>
      <c r="BGG333" s="6"/>
      <c r="BGH333" s="6"/>
      <c r="BGI333" s="6"/>
      <c r="BGJ333" s="6"/>
      <c r="BGK333" s="6"/>
      <c r="BGL333" s="6"/>
      <c r="BGM333" s="6"/>
      <c r="BGN333" s="6"/>
      <c r="BGO333" s="6"/>
      <c r="BGP333" s="6"/>
      <c r="BGQ333" s="6"/>
      <c r="BGR333" s="6"/>
      <c r="BGS333" s="6"/>
      <c r="BGT333" s="6"/>
      <c r="BGU333" s="6"/>
      <c r="BGV333" s="6"/>
      <c r="BGW333" s="6"/>
      <c r="BGX333" s="6"/>
      <c r="BGY333" s="6"/>
      <c r="BGZ333" s="6"/>
      <c r="BHA333" s="6"/>
      <c r="BHB333" s="6"/>
      <c r="BHC333" s="6"/>
      <c r="BHD333" s="6"/>
      <c r="BHE333" s="6"/>
      <c r="BHF333" s="6"/>
      <c r="BHG333" s="6"/>
      <c r="BHH333" s="6"/>
      <c r="BHI333" s="6"/>
      <c r="BHJ333" s="6"/>
      <c r="BHK333" s="6"/>
      <c r="BHL333" s="6"/>
      <c r="BHM333" s="6"/>
      <c r="BHN333" s="6"/>
      <c r="BHO333" s="6"/>
      <c r="BHP333" s="6"/>
      <c r="BHQ333" s="6"/>
      <c r="BHR333" s="6"/>
      <c r="BHS333" s="6"/>
      <c r="BHT333" s="6"/>
      <c r="BHU333" s="6"/>
      <c r="BHV333" s="6"/>
      <c r="BHW333" s="6"/>
      <c r="BHX333" s="6"/>
      <c r="BHY333" s="6"/>
      <c r="BHZ333" s="6"/>
      <c r="BIA333" s="6"/>
      <c r="BIB333" s="6"/>
      <c r="BIC333" s="6"/>
      <c r="BID333" s="6"/>
      <c r="BIE333" s="6"/>
      <c r="BIF333" s="6"/>
      <c r="BIG333" s="6"/>
      <c r="BIH333" s="6"/>
      <c r="BII333" s="6"/>
      <c r="BIJ333" s="6"/>
      <c r="BIK333" s="6"/>
      <c r="BIL333" s="6"/>
      <c r="BIM333" s="6"/>
      <c r="BIN333" s="6"/>
      <c r="BIO333" s="6"/>
      <c r="BIP333" s="6"/>
      <c r="BIQ333" s="6"/>
      <c r="BIR333" s="6"/>
      <c r="BIS333" s="6"/>
      <c r="BIT333" s="6"/>
      <c r="BIU333" s="6"/>
      <c r="BIV333" s="6"/>
      <c r="BIW333" s="6"/>
      <c r="BIX333" s="6"/>
      <c r="BIY333" s="6"/>
      <c r="BIZ333" s="6"/>
      <c r="BJA333" s="6"/>
      <c r="BJB333" s="6"/>
      <c r="BJC333" s="6"/>
      <c r="BJD333" s="6"/>
      <c r="BJE333" s="6"/>
      <c r="BJF333" s="6"/>
      <c r="BJG333" s="6"/>
      <c r="BJH333" s="6"/>
      <c r="BJI333" s="6"/>
      <c r="BJJ333" s="6"/>
      <c r="BJK333" s="6"/>
      <c r="BJL333" s="6"/>
      <c r="BJM333" s="6"/>
      <c r="BJN333" s="6"/>
      <c r="BJO333" s="6"/>
      <c r="BJP333" s="6"/>
      <c r="BJQ333" s="6"/>
      <c r="BJR333" s="6"/>
      <c r="BJS333" s="6"/>
      <c r="BJT333" s="6"/>
      <c r="BJU333" s="6"/>
      <c r="BJV333" s="6"/>
      <c r="BJW333" s="6"/>
      <c r="BJX333" s="6"/>
      <c r="BJY333" s="6"/>
      <c r="BJZ333" s="6"/>
      <c r="BKA333" s="6"/>
      <c r="BKB333" s="6"/>
      <c r="BKC333" s="6"/>
      <c r="BKD333" s="6"/>
      <c r="BKE333" s="6"/>
      <c r="BKF333" s="6"/>
      <c r="BKG333" s="6"/>
      <c r="BKH333" s="6"/>
      <c r="BKI333" s="6"/>
      <c r="BKJ333" s="6"/>
      <c r="BKK333" s="6"/>
      <c r="BKL333" s="6"/>
      <c r="BKM333" s="6"/>
      <c r="BKN333" s="6"/>
      <c r="BWE333">
        <v>21</v>
      </c>
      <c r="BWG333">
        <v>1</v>
      </c>
      <c r="BWJ333">
        <v>1</v>
      </c>
      <c r="BWK333">
        <v>28</v>
      </c>
      <c r="BWP333">
        <v>1</v>
      </c>
      <c r="BWW333">
        <v>1</v>
      </c>
      <c r="CHK333">
        <v>1</v>
      </c>
      <c r="CKC333" s="83">
        <v>1</v>
      </c>
      <c r="CKW333">
        <v>1</v>
      </c>
      <c r="HYI333">
        <v>80</v>
      </c>
      <c r="HYJ333">
        <v>1</v>
      </c>
      <c r="HYK333">
        <v>1</v>
      </c>
      <c r="IAA333">
        <v>1</v>
      </c>
      <c r="IAS333">
        <v>1</v>
      </c>
      <c r="IBA333">
        <v>1</v>
      </c>
      <c r="IBD333">
        <v>1</v>
      </c>
      <c r="IBF333">
        <v>1</v>
      </c>
    </row>
    <row r="334" spans="1:2027 2052:3028 3113:3998 4302:5033 5131:6334" x14ac:dyDescent="0.25">
      <c r="A334" s="70">
        <v>99001183</v>
      </c>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7"/>
      <c r="EC334" s="7"/>
      <c r="ED334" s="7"/>
      <c r="EE334" s="7"/>
      <c r="EF334" s="7"/>
      <c r="EG334" s="7"/>
      <c r="EH334" s="7"/>
      <c r="EI334" s="7"/>
      <c r="EJ334" s="7"/>
      <c r="EK334" s="7"/>
      <c r="EL334" s="7"/>
      <c r="EM334" s="7"/>
      <c r="EN334" s="7"/>
      <c r="EO334" s="7"/>
      <c r="EP334" s="7"/>
      <c r="EQ334" s="7"/>
      <c r="ER334" s="7"/>
      <c r="ES334" s="7"/>
      <c r="ET334" s="7"/>
      <c r="EU334" s="7"/>
      <c r="EV334" s="7"/>
      <c r="EW334" s="7"/>
      <c r="EX334" s="7"/>
      <c r="EY334" s="7"/>
      <c r="EZ334" s="6"/>
      <c r="FA334" s="6"/>
      <c r="FB334" s="6"/>
      <c r="FC334" s="6"/>
      <c r="FD334" s="6"/>
      <c r="FE334" s="6"/>
      <c r="FF334" s="6"/>
      <c r="FG334" s="6"/>
      <c r="FH334" s="6"/>
      <c r="FI334" s="6"/>
      <c r="FJ334" s="6"/>
      <c r="FK334" s="6"/>
      <c r="FL334" s="6"/>
      <c r="FM334" s="6"/>
      <c r="FN334" s="6"/>
      <c r="FO334" s="6"/>
      <c r="FP334" s="6"/>
      <c r="FQ334" s="6"/>
      <c r="FR334" s="6"/>
      <c r="FS334" s="6"/>
      <c r="FT334" s="6"/>
      <c r="FU334" s="6"/>
      <c r="FV334" s="6"/>
      <c r="FW334" s="6"/>
      <c r="FX334" s="6"/>
      <c r="FY334" s="6"/>
      <c r="FZ334" s="6"/>
      <c r="GA334" s="6"/>
      <c r="GB334" s="6"/>
      <c r="GC334" s="6"/>
      <c r="GD334" s="6"/>
      <c r="GE334" s="6"/>
      <c r="GF334" s="6"/>
      <c r="GG334" s="6"/>
      <c r="GH334" s="6"/>
      <c r="GI334" s="6"/>
      <c r="GJ334" s="6"/>
      <c r="GK334" s="6"/>
      <c r="GL334" s="6"/>
      <c r="GM334" s="6"/>
      <c r="GN334" s="6"/>
      <c r="GO334" s="6"/>
      <c r="GP334" s="6"/>
      <c r="GQ334" s="6"/>
      <c r="GR334" s="6"/>
      <c r="GS334" s="6"/>
      <c r="GT334" s="6"/>
      <c r="GU334" s="6"/>
      <c r="GV334" s="6"/>
      <c r="GW334" s="6"/>
      <c r="GX334" s="6"/>
      <c r="GY334" s="6"/>
      <c r="GZ334" s="6"/>
      <c r="HA334" s="6"/>
      <c r="HB334" s="6"/>
      <c r="HC334" s="6"/>
      <c r="HD334" s="6"/>
      <c r="HE334" s="6"/>
      <c r="HF334" s="6"/>
      <c r="HG334" s="6"/>
      <c r="HH334" s="6"/>
      <c r="HI334" s="6"/>
      <c r="HJ334" s="6"/>
      <c r="HK334" s="6"/>
      <c r="HL334" s="6"/>
      <c r="HM334" s="6"/>
      <c r="HN334" s="6"/>
      <c r="HO334" s="6"/>
      <c r="HP334" s="6"/>
      <c r="HQ334" s="6"/>
      <c r="HR334" s="6"/>
      <c r="HS334" s="6"/>
      <c r="HT334" s="6"/>
      <c r="HU334" s="6"/>
      <c r="HV334" s="6"/>
      <c r="HW334" s="7"/>
      <c r="HX334" s="7"/>
      <c r="HY334" s="7"/>
      <c r="HZ334" s="7"/>
      <c r="IA334" s="7"/>
      <c r="IB334" s="7"/>
      <c r="IC334" s="7"/>
      <c r="ID334" s="7"/>
      <c r="IE334" s="7"/>
      <c r="IF334" s="7"/>
      <c r="IG334" s="7"/>
      <c r="IH334" s="7"/>
      <c r="II334" s="7"/>
      <c r="IJ334" s="7"/>
      <c r="IK334" s="7"/>
      <c r="IL334" s="7"/>
      <c r="IM334" s="7"/>
      <c r="IN334" s="7"/>
      <c r="IO334" s="7"/>
      <c r="IP334" s="7"/>
      <c r="IQ334" s="6"/>
      <c r="IR334" s="6"/>
      <c r="IS334" s="6"/>
      <c r="IT334" s="6"/>
      <c r="IU334" s="6"/>
      <c r="IV334" s="6"/>
      <c r="IW334" s="6"/>
      <c r="IX334" s="6">
        <v>116000</v>
      </c>
      <c r="IY334" s="6"/>
      <c r="IZ334" s="6"/>
      <c r="JA334" s="6"/>
      <c r="JB334" s="6"/>
      <c r="JC334" s="6"/>
      <c r="JD334" s="6"/>
      <c r="JE334" s="6"/>
      <c r="JF334" s="6"/>
      <c r="JG334" s="6"/>
      <c r="JH334" s="6"/>
      <c r="JI334" s="6"/>
      <c r="JJ334" s="6"/>
      <c r="JK334" s="6"/>
      <c r="JL334" s="6"/>
      <c r="JM334" s="6"/>
      <c r="JN334" s="6"/>
      <c r="JO334" s="6"/>
      <c r="JP334" s="6"/>
      <c r="JQ334" s="6"/>
      <c r="JR334" s="6"/>
      <c r="JS334" s="6"/>
      <c r="JT334" s="6"/>
      <c r="JU334" s="6"/>
      <c r="JV334" s="6"/>
      <c r="JW334" s="6"/>
      <c r="JX334" s="6"/>
      <c r="JY334" s="6"/>
      <c r="JZ334" s="6"/>
      <c r="KA334" s="6"/>
      <c r="KB334" s="6"/>
      <c r="KC334" s="6"/>
      <c r="KD334" s="6"/>
      <c r="KE334" s="6"/>
      <c r="KF334" s="6"/>
      <c r="KJ334" s="6"/>
      <c r="KK334" s="6"/>
      <c r="KL334" s="6"/>
      <c r="KM334" s="6"/>
      <c r="KN334" s="6"/>
      <c r="KO334" s="6"/>
      <c r="KP334" s="6"/>
      <c r="KQ334" s="6"/>
      <c r="KR334" s="6"/>
      <c r="KS334" s="6"/>
      <c r="KT334" s="6"/>
      <c r="KU334" s="6"/>
      <c r="KV334" s="6"/>
      <c r="KW334" s="6"/>
      <c r="KX334" s="6"/>
      <c r="KY334" s="6"/>
      <c r="KZ334" s="6"/>
      <c r="LA334" s="6"/>
      <c r="LB334" s="6"/>
      <c r="LC334" s="6"/>
      <c r="LD334" s="6"/>
      <c r="LE334" s="6"/>
      <c r="LF334" s="6"/>
      <c r="LG334" s="6"/>
      <c r="LH334" s="6"/>
      <c r="LI334" s="6"/>
      <c r="LJ334" s="6"/>
      <c r="LK334" s="6"/>
      <c r="LL334" s="6"/>
      <c r="LM334" s="6"/>
      <c r="LN334" s="6"/>
      <c r="LO334" s="6"/>
      <c r="LP334" s="6"/>
      <c r="LQ334" s="6"/>
      <c r="LR334" s="6"/>
      <c r="LS334" s="6"/>
      <c r="LT334" s="6"/>
      <c r="LU334" s="6"/>
      <c r="LV334" s="6"/>
      <c r="LW334" s="6"/>
      <c r="LX334" s="6"/>
      <c r="LY334" s="6"/>
      <c r="LZ334" s="6"/>
      <c r="MA334" s="6"/>
      <c r="MB334" s="6"/>
      <c r="MC334" s="6"/>
      <c r="MD334" s="6"/>
      <c r="ME334" s="6"/>
      <c r="MF334" s="6"/>
      <c r="MG334" s="6"/>
      <c r="MH334" s="6"/>
      <c r="MI334" s="6"/>
      <c r="MJ334" s="6"/>
      <c r="MK334" s="6"/>
      <c r="ML334" s="6"/>
      <c r="MM334" s="6"/>
      <c r="MN334" s="6"/>
      <c r="MO334" s="6"/>
      <c r="MP334" s="6"/>
      <c r="MQ334" s="6"/>
      <c r="MR334" s="6"/>
      <c r="MS334" s="6"/>
      <c r="MT334" s="6"/>
      <c r="MU334" s="6"/>
      <c r="MV334" s="6"/>
      <c r="MW334" s="6"/>
      <c r="MX334" s="6"/>
      <c r="MY334" s="6"/>
      <c r="MZ334" s="6"/>
      <c r="NA334" s="6"/>
      <c r="NB334" s="6"/>
      <c r="NC334" s="6"/>
      <c r="ND334" s="6"/>
      <c r="NE334" s="6"/>
      <c r="NF334" s="6"/>
      <c r="NG334" s="6"/>
      <c r="NH334" s="6"/>
      <c r="NI334" s="6"/>
      <c r="NJ334" s="6"/>
      <c r="NK334" s="6"/>
      <c r="NL334" s="6"/>
      <c r="NM334" s="6"/>
      <c r="NN334" s="6"/>
      <c r="NO334" s="6"/>
      <c r="NP334" s="6"/>
      <c r="NQ334" s="6"/>
      <c r="NR334" s="6"/>
      <c r="NS334" s="6"/>
      <c r="NT334" s="6"/>
      <c r="NU334" s="6"/>
      <c r="NV334" s="6"/>
      <c r="NW334" s="6"/>
      <c r="NX334" s="6"/>
      <c r="NY334" s="6"/>
      <c r="NZ334" s="6"/>
      <c r="PA334" s="6"/>
      <c r="PB334" s="6"/>
      <c r="PC334" s="6"/>
      <c r="PD334" s="6"/>
      <c r="PE334" s="6"/>
      <c r="PF334" s="6"/>
      <c r="PG334" s="6"/>
      <c r="PH334" s="6">
        <v>23</v>
      </c>
      <c r="PI334" s="6"/>
      <c r="PJ334" s="6"/>
      <c r="PK334" s="6"/>
      <c r="PL334" s="6"/>
      <c r="PM334" s="6"/>
      <c r="PN334" s="6"/>
      <c r="PP334" s="6"/>
      <c r="PQ334" s="6"/>
      <c r="PR334" s="6"/>
      <c r="PS334" s="6"/>
      <c r="PT334" s="6"/>
      <c r="PU334" s="6"/>
      <c r="PV334" s="6"/>
      <c r="PW334" s="6"/>
      <c r="PX334" s="6"/>
      <c r="PY334" s="6"/>
      <c r="PZ334" s="6"/>
      <c r="QA334" s="6"/>
      <c r="QB334" s="6"/>
      <c r="QC334" s="6"/>
      <c r="QD334" s="6"/>
      <c r="QE334" s="6"/>
      <c r="QF334" s="6"/>
      <c r="QG334" s="6"/>
      <c r="QH334" s="6"/>
      <c r="QI334" s="6"/>
      <c r="QJ334" s="6"/>
      <c r="QK334" s="6"/>
      <c r="QL334" s="6"/>
      <c r="QM334" s="6"/>
      <c r="QN334" s="6"/>
      <c r="QO334" s="6"/>
      <c r="QP334" s="6"/>
      <c r="QQ334" s="6"/>
      <c r="QR334" s="6"/>
      <c r="QS334" s="6"/>
      <c r="QT334" s="6"/>
      <c r="QU334" s="6"/>
      <c r="QV334" s="6"/>
      <c r="QW334" s="6"/>
      <c r="QX334" s="6"/>
      <c r="QY334" s="6"/>
      <c r="QZ334" s="6"/>
      <c r="RA334" s="6"/>
      <c r="RB334" s="6"/>
      <c r="RC334" s="6"/>
      <c r="RD334" s="6"/>
      <c r="RE334" s="6"/>
      <c r="RF334" s="6"/>
      <c r="RG334" s="6"/>
      <c r="RH334" s="6"/>
      <c r="RI334" s="6"/>
      <c r="RJ334" s="6"/>
      <c r="RK334" s="6"/>
      <c r="RL334" s="6"/>
      <c r="RM334" s="6"/>
      <c r="RN334" s="6"/>
      <c r="RO334" s="6"/>
      <c r="RP334" s="6"/>
      <c r="RQ334" s="6"/>
      <c r="RR334" s="6"/>
      <c r="RS334" s="6"/>
      <c r="RT334" s="6"/>
      <c r="RU334" s="6"/>
      <c r="RV334" s="6"/>
      <c r="RW334" s="6"/>
      <c r="RX334" s="6"/>
      <c r="RY334" s="6"/>
      <c r="RZ334" s="6"/>
      <c r="SA334" s="6"/>
      <c r="SB334" s="6"/>
      <c r="SC334" s="6"/>
      <c r="SD334" s="6"/>
      <c r="SE334" s="6"/>
      <c r="SF334" s="6"/>
      <c r="SG334" s="6"/>
      <c r="SH334" s="6"/>
      <c r="SI334" s="6"/>
      <c r="SJ334" s="6"/>
      <c r="SK334" s="6"/>
      <c r="SL334" s="6"/>
      <c r="SM334" s="6"/>
      <c r="SN334" s="6"/>
      <c r="SO334" s="6"/>
      <c r="SP334" s="6"/>
      <c r="SQ334" s="6"/>
      <c r="SR334" s="6"/>
      <c r="SS334" s="6"/>
      <c r="ST334" s="6"/>
      <c r="SU334" s="6"/>
      <c r="SV334" s="6"/>
      <c r="SW334" s="6"/>
      <c r="SX334" s="6"/>
      <c r="SY334" s="6"/>
      <c r="SZ334" s="6"/>
      <c r="TA334" s="6"/>
      <c r="TB334" s="6"/>
      <c r="TC334" s="6"/>
      <c r="TD334" s="6"/>
      <c r="TE334" s="6">
        <v>56</v>
      </c>
      <c r="TF334" s="6"/>
      <c r="TG334" s="6"/>
      <c r="TH334" s="6"/>
      <c r="TI334" s="6"/>
      <c r="TJ334" s="6"/>
      <c r="TK334" s="6"/>
      <c r="TN334" s="6"/>
      <c r="TO334" s="6"/>
      <c r="TP334" s="6"/>
      <c r="TQ334" s="6"/>
      <c r="TR334" s="6"/>
      <c r="TS334" s="6"/>
      <c r="TT334" s="6"/>
      <c r="TU334" s="6"/>
      <c r="TV334" s="6"/>
      <c r="TW334" s="6"/>
      <c r="TX334" s="6"/>
      <c r="TY334" s="6"/>
      <c r="TZ334" s="6"/>
      <c r="UA334" s="6"/>
      <c r="UB334" s="6"/>
      <c r="UC334" s="6"/>
      <c r="UD334" s="6"/>
      <c r="UE334" s="6"/>
      <c r="UF334" s="6"/>
      <c r="UG334" s="6"/>
      <c r="UH334" s="6"/>
      <c r="UI334" s="6"/>
      <c r="UJ334" s="6"/>
      <c r="UK334" s="6"/>
      <c r="UL334" s="6"/>
      <c r="UM334" s="6"/>
      <c r="UN334" s="6"/>
      <c r="UO334" s="6"/>
      <c r="UP334" s="6"/>
      <c r="UQ334" s="6"/>
      <c r="UR334" s="6"/>
      <c r="US334" s="6"/>
      <c r="UT334" s="6"/>
      <c r="UU334" s="6"/>
      <c r="UV334" s="6"/>
      <c r="UW334" s="6"/>
      <c r="UX334" s="6"/>
      <c r="UY334" s="6"/>
      <c r="UZ334" s="6"/>
      <c r="VA334" s="6"/>
      <c r="VB334" s="6"/>
      <c r="VC334" s="6"/>
      <c r="VD334" s="6"/>
      <c r="VE334" s="6"/>
      <c r="VF334" s="6"/>
      <c r="VG334" s="6"/>
      <c r="VH334" s="6"/>
      <c r="VI334" s="6"/>
      <c r="VJ334" s="8"/>
      <c r="VK334" s="8"/>
      <c r="VL334" s="8"/>
      <c r="VM334" s="8"/>
      <c r="VN334" s="8"/>
      <c r="VO334" s="8"/>
      <c r="VP334" s="8"/>
      <c r="VQ334" s="8"/>
      <c r="VR334" s="8"/>
      <c r="VS334" s="8"/>
      <c r="VT334" s="6"/>
      <c r="VU334" s="6"/>
      <c r="VV334" s="6"/>
      <c r="VW334" s="6"/>
      <c r="VX334" s="6"/>
      <c r="VY334" s="6"/>
      <c r="VZ334" s="6"/>
      <c r="WA334" s="6"/>
      <c r="WB334" s="6"/>
      <c r="WC334" s="6"/>
      <c r="WD334" s="6"/>
      <c r="WE334" s="6"/>
      <c r="WF334" s="6"/>
      <c r="WG334" s="6"/>
      <c r="WH334" s="6"/>
      <c r="WI334" s="6"/>
      <c r="WJ334" s="6"/>
      <c r="WK334" s="6"/>
      <c r="WL334" s="6"/>
      <c r="WM334" s="6"/>
      <c r="WN334" s="6"/>
      <c r="WO334" s="6"/>
      <c r="WP334" s="6"/>
      <c r="WQ334" s="6"/>
      <c r="WR334" s="6"/>
      <c r="WS334" s="6"/>
      <c r="WT334" s="6"/>
      <c r="WU334" s="6"/>
      <c r="WV334" s="6"/>
      <c r="WW334" s="6"/>
      <c r="WX334" s="6"/>
      <c r="WY334" s="6"/>
      <c r="WZ334" s="6"/>
      <c r="XA334" s="6"/>
      <c r="XB334" s="6"/>
      <c r="XC334" s="6"/>
      <c r="XD334" s="6"/>
      <c r="XE334" s="6"/>
      <c r="XF334" s="6"/>
      <c r="XG334" s="6"/>
      <c r="XH334" s="6"/>
      <c r="XI334" s="6"/>
      <c r="XJ334" s="6"/>
      <c r="XK334" s="6"/>
      <c r="XL334" s="6"/>
      <c r="XM334" s="6"/>
      <c r="XN334" s="6"/>
      <c r="XO334" s="6"/>
      <c r="XP334" s="6"/>
      <c r="XQ334" s="6"/>
      <c r="XR334" s="6"/>
      <c r="XS334" s="6"/>
      <c r="XT334" s="6"/>
      <c r="XU334" s="6"/>
      <c r="XV334" s="6"/>
      <c r="XW334" s="6"/>
      <c r="XX334" s="6"/>
      <c r="XY334" s="6"/>
      <c r="XZ334" s="6"/>
      <c r="YA334" s="6"/>
      <c r="YB334" s="6"/>
      <c r="YC334" s="6"/>
      <c r="YD334" s="6"/>
      <c r="YE334" s="6"/>
      <c r="YF334" s="6"/>
      <c r="YG334" s="6"/>
      <c r="YH334" s="6"/>
      <c r="YI334" s="6"/>
      <c r="YJ334" s="6"/>
      <c r="YK334" s="6"/>
      <c r="YL334" s="6"/>
      <c r="YM334" s="6"/>
      <c r="YN334" s="6"/>
      <c r="YO334" s="6"/>
      <c r="YP334" s="6"/>
      <c r="YQ334" s="6"/>
      <c r="YR334" s="6"/>
      <c r="YS334" s="6"/>
      <c r="YT334" s="6"/>
      <c r="YU334" s="6"/>
      <c r="YV334" s="6"/>
      <c r="YW334" s="6"/>
      <c r="YX334" s="6"/>
      <c r="YY334" s="6"/>
      <c r="YZ334" s="6"/>
      <c r="ZA334" s="6"/>
      <c r="ZB334" s="6"/>
      <c r="ZC334" s="6"/>
      <c r="ZD334" s="6"/>
      <c r="ZE334" s="6"/>
      <c r="ZF334" s="6"/>
      <c r="ZG334" s="6"/>
      <c r="ZH334" s="6"/>
      <c r="ZI334" s="6"/>
      <c r="ZJ334" s="6"/>
      <c r="ZK334" s="6"/>
      <c r="ZL334" s="6"/>
      <c r="ZM334" s="6"/>
      <c r="ZN334" s="6"/>
      <c r="ZO334" s="6"/>
      <c r="ZP334" s="6"/>
      <c r="ZQ334" s="6"/>
      <c r="ZR334" s="6"/>
      <c r="ZS334" s="6"/>
      <c r="ZT334" s="6"/>
      <c r="AAC334" s="6"/>
      <c r="AAD334" s="6"/>
      <c r="AAE334" s="6"/>
      <c r="AAF334" s="6"/>
      <c r="AAG334" s="6"/>
      <c r="AAH334" s="6"/>
      <c r="AAI334" s="6"/>
      <c r="AAJ334" s="6"/>
      <c r="AAK334" s="6"/>
      <c r="AAL334" s="6"/>
      <c r="AAM334" s="6"/>
      <c r="AAN334" s="6"/>
      <c r="AAO334" s="6"/>
      <c r="AAP334" s="6"/>
      <c r="AAQ334" s="6"/>
      <c r="AAR334" s="6"/>
      <c r="AAS334" s="6"/>
      <c r="AAT334" s="6"/>
      <c r="AAU334" s="6"/>
      <c r="AAV334" s="6"/>
      <c r="AAW334" s="6"/>
      <c r="AAX334" s="6"/>
      <c r="AAY334" s="6"/>
      <c r="AAZ334" s="6"/>
      <c r="ABA334" s="6"/>
      <c r="ABB334" s="6"/>
      <c r="ABC334" s="6"/>
      <c r="ABD334" s="6"/>
      <c r="ABE334" s="6"/>
      <c r="ABF334" s="6"/>
      <c r="ABG334" s="6"/>
      <c r="ABH334" s="6"/>
      <c r="ABI334" s="6"/>
      <c r="ABJ334" s="6"/>
      <c r="ABK334" s="6"/>
      <c r="ABL334" s="6"/>
      <c r="ABM334" s="6"/>
      <c r="ABN334" s="6"/>
      <c r="ABO334" s="6"/>
      <c r="ABP334" s="6"/>
      <c r="ABQ334" s="6"/>
      <c r="ADC334" s="6"/>
      <c r="ADD334" s="6"/>
      <c r="ADE334" s="6"/>
      <c r="ADF334" s="6"/>
      <c r="ADG334" s="6"/>
      <c r="ADH334" s="6"/>
      <c r="ADI334" s="6"/>
      <c r="ADJ334" s="6"/>
      <c r="ADK334" s="6"/>
      <c r="ADL334" s="6"/>
      <c r="ADM334" s="6"/>
      <c r="ADN334" s="6"/>
      <c r="ADO334" s="6"/>
      <c r="ADP334" s="6"/>
      <c r="ADQ334" s="6"/>
      <c r="ADR334" s="6"/>
      <c r="ADS334" s="6"/>
      <c r="ADT334" s="6"/>
      <c r="ADU334" s="6"/>
      <c r="ADV334" s="6"/>
      <c r="ADW334" s="6"/>
      <c r="ADX334" s="6"/>
      <c r="ADY334" s="6"/>
      <c r="ADZ334" s="6"/>
      <c r="AEA334" s="6"/>
      <c r="AEB334" s="6"/>
      <c r="AEC334" s="6"/>
      <c r="AED334" s="6"/>
      <c r="AEE334" s="6"/>
      <c r="AEF334" s="6"/>
      <c r="AEG334" s="6"/>
      <c r="AEH334" s="6"/>
      <c r="AEI334" s="6"/>
      <c r="AEJ334" s="6"/>
      <c r="AEK334" s="6"/>
      <c r="AEL334" s="6"/>
      <c r="AEM334" s="6"/>
      <c r="AEN334" s="6"/>
      <c r="AEO334" s="6"/>
      <c r="AEP334" s="6"/>
      <c r="AEQ334" s="6"/>
      <c r="AER334" s="6"/>
      <c r="AES334" s="6"/>
      <c r="AET334" s="6"/>
      <c r="AEU334" s="6"/>
      <c r="AEV334" s="6"/>
      <c r="AEW334" s="6"/>
      <c r="AEX334" s="6"/>
      <c r="AEY334" s="6"/>
      <c r="AEZ334" s="6"/>
      <c r="AFA334" s="6"/>
      <c r="AFB334" s="6"/>
      <c r="AFC334" s="6"/>
      <c r="AFD334" s="6"/>
      <c r="AFE334" s="6"/>
      <c r="AFF334" s="6"/>
      <c r="AFG334" s="6"/>
      <c r="AFH334" s="6"/>
      <c r="AFI334" s="6"/>
      <c r="AFJ334" s="6"/>
      <c r="AFK334" s="6"/>
      <c r="AFL334" s="6"/>
      <c r="AFM334" s="6"/>
      <c r="AFN334" s="6"/>
      <c r="AFO334" s="6"/>
      <c r="AFP334" s="6"/>
      <c r="AFQ334" s="6"/>
      <c r="AFR334" s="6"/>
      <c r="AFS334" s="6"/>
      <c r="AFT334" s="6"/>
      <c r="AFU334" s="6"/>
      <c r="AFV334" s="6"/>
      <c r="AFW334" s="6"/>
      <c r="AFX334" s="6"/>
      <c r="AFY334" s="6"/>
      <c r="AFZ334" s="6"/>
      <c r="AGA334" s="6"/>
      <c r="AGB334" s="6"/>
      <c r="AGC334" s="6"/>
      <c r="AGD334" s="6"/>
      <c r="AGE334" s="6"/>
      <c r="AGF334" s="6"/>
      <c r="AGG334" s="6"/>
      <c r="AGH334" s="6"/>
      <c r="AGI334" s="6"/>
      <c r="AGJ334" s="6"/>
      <c r="AGK334" s="6"/>
      <c r="AGL334" s="6"/>
      <c r="AGM334" s="6"/>
      <c r="AGN334" s="6"/>
      <c r="AGO334" s="6"/>
      <c r="AGP334" s="6"/>
      <c r="AGQ334" s="6"/>
      <c r="AGR334" s="6"/>
      <c r="AGS334" s="6"/>
      <c r="AGT334" s="6"/>
      <c r="AGU334" s="6"/>
      <c r="AGV334" s="6"/>
      <c r="AGW334" s="6"/>
      <c r="AGX334" s="6"/>
      <c r="AGY334" s="6"/>
      <c r="AGZ334" s="6"/>
      <c r="AHA334" s="6"/>
      <c r="AHB334" s="6"/>
      <c r="AHC334" s="6"/>
      <c r="AHD334" s="6"/>
      <c r="AHE334" s="6"/>
      <c r="AHF334" s="6"/>
      <c r="AHG334" s="6"/>
      <c r="AHH334" s="7"/>
      <c r="AHI334" s="7"/>
      <c r="AHJ334" s="7"/>
      <c r="AHK334" s="7"/>
      <c r="AHL334" s="7"/>
      <c r="AHM334" s="7"/>
      <c r="AHN334" s="7"/>
      <c r="AHO334" s="7"/>
      <c r="AHP334" s="7"/>
      <c r="AHQ334" s="7"/>
      <c r="AHR334" s="7"/>
      <c r="AHS334" s="7"/>
      <c r="AHT334" s="7"/>
      <c r="AHU334" s="7"/>
      <c r="AHV334" s="7"/>
      <c r="AHW334" s="7"/>
      <c r="AHX334" s="7"/>
      <c r="AHY334" s="7"/>
      <c r="AHZ334" s="7"/>
      <c r="AIA334" s="7"/>
      <c r="AIB334" s="7"/>
      <c r="AIC334" s="7"/>
      <c r="AID334" s="7"/>
      <c r="AIE334" s="7"/>
      <c r="AIF334" s="7"/>
      <c r="AIG334" s="7"/>
      <c r="AIH334" s="7"/>
      <c r="AII334" s="7"/>
      <c r="AIJ334" s="7"/>
      <c r="AIK334" s="7"/>
      <c r="AIL334" s="7"/>
      <c r="AIM334" s="7"/>
      <c r="AIN334" s="7"/>
      <c r="AIO334" s="7"/>
      <c r="AIP334" s="7"/>
      <c r="AIQ334" s="7"/>
      <c r="AIR334" s="7"/>
      <c r="AIS334" s="7"/>
      <c r="AIT334" s="7"/>
      <c r="AIU334" s="6"/>
      <c r="AIV334" s="6"/>
      <c r="AIW334" s="6"/>
      <c r="AIX334" s="6"/>
      <c r="AIY334" s="6"/>
      <c r="AIZ334" s="6"/>
      <c r="AJA334" s="6"/>
      <c r="AJB334" s="6"/>
      <c r="AJC334" s="6"/>
      <c r="AJD334" s="6"/>
      <c r="AJE334" s="6"/>
      <c r="AJF334" s="6"/>
      <c r="AJG334" s="6"/>
      <c r="AJH334" s="6"/>
      <c r="AJI334" s="6"/>
      <c r="AJJ334" s="6"/>
      <c r="AJK334" s="6"/>
      <c r="AJL334" s="6"/>
      <c r="AJM334" s="6"/>
      <c r="AJN334" s="6"/>
      <c r="AJO334" s="6"/>
      <c r="AJP334" s="6"/>
      <c r="AJQ334" s="6"/>
      <c r="AJR334" s="6"/>
      <c r="AJS334" s="6"/>
      <c r="AJT334" s="6"/>
      <c r="AJU334" s="6"/>
      <c r="AJV334" s="6"/>
      <c r="AJW334" s="6"/>
      <c r="AJX334" s="6"/>
      <c r="AJY334" s="6"/>
      <c r="AJZ334" s="6"/>
      <c r="AKA334" s="6"/>
      <c r="AKB334" s="6"/>
      <c r="AKC334" s="6"/>
      <c r="AKD334" s="6"/>
      <c r="AKE334" s="6"/>
      <c r="AKF334" s="6"/>
      <c r="AKG334" s="6"/>
      <c r="AKH334" s="6"/>
      <c r="AKI334" s="6"/>
      <c r="AKJ334" s="6"/>
      <c r="AKK334" s="6"/>
      <c r="AKL334" s="6"/>
      <c r="AKM334" s="6"/>
      <c r="AKN334" s="6"/>
      <c r="AKO334" s="6"/>
      <c r="AKP334" s="6"/>
      <c r="AKQ334" s="6"/>
      <c r="AKR334" s="6"/>
      <c r="AKS334" s="6"/>
      <c r="AKT334" s="6"/>
      <c r="AKU334" s="6"/>
      <c r="AKV334" s="6"/>
      <c r="AKW334" s="7"/>
      <c r="AKX334" s="7"/>
      <c r="AKY334" s="7"/>
      <c r="AKZ334" s="6"/>
      <c r="ALA334" s="6"/>
      <c r="ALB334" s="6"/>
      <c r="ALC334" s="6"/>
      <c r="ALD334" s="6"/>
      <c r="ALE334" s="6"/>
      <c r="ALF334" s="6"/>
      <c r="ALG334" s="6"/>
      <c r="ALH334" s="6"/>
      <c r="ALI334" s="6"/>
      <c r="ALJ334" s="6"/>
      <c r="ALK334" s="6"/>
      <c r="ALL334" s="6"/>
      <c r="ALM334" s="6"/>
      <c r="ALN334" s="6"/>
      <c r="ALO334" s="6"/>
      <c r="ALP334" s="6"/>
      <c r="ALQ334" s="6"/>
      <c r="ALR334" s="6"/>
      <c r="ALS334" s="6"/>
      <c r="ALT334" s="6"/>
      <c r="ALU334" s="6"/>
      <c r="ALV334" s="6"/>
      <c r="ALW334" s="6"/>
      <c r="ALX334" s="6"/>
      <c r="ALY334" s="6"/>
      <c r="ALZ334" s="6"/>
      <c r="AMA334" s="6"/>
      <c r="AMB334" s="6"/>
      <c r="AMC334" s="6"/>
      <c r="AMD334" s="6"/>
      <c r="AME334" s="6"/>
      <c r="AMF334" s="7"/>
      <c r="AMG334" s="7"/>
      <c r="AMH334" s="7"/>
      <c r="AMI334" s="6"/>
      <c r="AMJ334" s="6"/>
      <c r="AMK334" s="6"/>
      <c r="AML334" s="6"/>
      <c r="AMM334" s="6"/>
      <c r="AMN334" s="6"/>
      <c r="AMO334" s="6"/>
      <c r="AMP334" s="6"/>
      <c r="AMQ334" s="6"/>
      <c r="AMR334" s="6"/>
      <c r="AMS334" s="6"/>
      <c r="AMT334" s="6"/>
      <c r="AMU334" s="6"/>
      <c r="AMV334" s="6"/>
      <c r="AMW334" s="6"/>
      <c r="AMX334" s="6"/>
      <c r="AMY334" s="6"/>
      <c r="AMZ334" s="6"/>
      <c r="ANA334" s="6"/>
      <c r="ANB334" s="6"/>
      <c r="ANC334" s="6"/>
      <c r="AND334" s="6"/>
      <c r="ANE334" s="6"/>
      <c r="ANF334" s="6"/>
      <c r="ANG334" s="6"/>
      <c r="ANH334" s="6"/>
      <c r="ANI334" s="6"/>
      <c r="ANJ334" s="6"/>
      <c r="ANK334" s="6"/>
      <c r="ANL334" s="6"/>
      <c r="ANM334" s="6"/>
      <c r="ANN334" s="6"/>
      <c r="ANO334" s="6"/>
      <c r="ANP334" s="6"/>
      <c r="ANQ334" s="6"/>
      <c r="ANR334" s="6"/>
      <c r="ANS334" s="6"/>
      <c r="ANT334" s="7"/>
      <c r="ANU334" s="7"/>
      <c r="ANV334" s="6"/>
      <c r="ANW334" s="6"/>
      <c r="ANX334" s="6"/>
      <c r="ANY334" s="6"/>
      <c r="ANZ334" s="6"/>
      <c r="AOA334" s="6"/>
      <c r="AOB334" s="6"/>
      <c r="AOC334" s="6"/>
      <c r="AOD334" s="6"/>
      <c r="AOE334" s="6"/>
      <c r="AOF334" s="6"/>
      <c r="AOG334" s="6"/>
      <c r="AOH334" s="6"/>
      <c r="AOI334" s="6"/>
      <c r="AOJ334" s="6"/>
      <c r="AOK334" s="6"/>
      <c r="AOL334" s="6"/>
      <c r="AOM334" s="6"/>
      <c r="AON334" s="6"/>
      <c r="AOO334" s="6"/>
      <c r="AOP334" s="6"/>
      <c r="AOQ334" s="6"/>
      <c r="AOR334" s="6"/>
      <c r="AOS334" s="6"/>
      <c r="AOT334" s="6"/>
      <c r="AOU334" s="6"/>
      <c r="AOV334" s="6"/>
      <c r="AOW334" s="6"/>
      <c r="AOX334" s="6"/>
      <c r="AOY334" s="6"/>
      <c r="AOZ334" s="6"/>
      <c r="APA334" s="6"/>
      <c r="APB334" s="6"/>
      <c r="APC334" s="6"/>
      <c r="APD334" s="6"/>
      <c r="APE334" s="6"/>
      <c r="APF334" s="6"/>
      <c r="APG334" s="6"/>
      <c r="APH334" s="6"/>
      <c r="API334" s="6"/>
      <c r="APJ334" s="6"/>
      <c r="APK334" s="6"/>
      <c r="APL334" s="6"/>
      <c r="APM334" s="6"/>
      <c r="APN334" s="6"/>
      <c r="APO334" s="6"/>
      <c r="APP334" s="6"/>
      <c r="APQ334" s="6"/>
      <c r="APR334" s="6"/>
      <c r="APS334" s="6"/>
      <c r="APT334" s="6"/>
      <c r="APU334" s="6"/>
      <c r="APV334" s="6"/>
      <c r="APW334" s="6"/>
      <c r="APX334" s="6"/>
      <c r="APY334" s="6"/>
      <c r="APZ334" s="6"/>
      <c r="AQA334" s="6"/>
      <c r="AQB334" s="6"/>
      <c r="AQC334" s="6"/>
      <c r="AQD334" s="6"/>
      <c r="AQE334" s="6"/>
      <c r="AQF334" s="6"/>
      <c r="AQG334" s="6"/>
      <c r="AQH334" s="6"/>
      <c r="AQI334" s="6"/>
      <c r="AQJ334" s="6"/>
      <c r="AQK334" s="6"/>
      <c r="AQL334" s="6"/>
      <c r="AQM334" s="6"/>
      <c r="AQN334" s="6"/>
      <c r="AQO334" s="6"/>
      <c r="AQP334" s="6"/>
      <c r="AQQ334" s="6"/>
      <c r="AQR334" s="6"/>
      <c r="AQS334" s="6"/>
      <c r="AQT334" s="6"/>
      <c r="AQU334" s="6"/>
      <c r="AQV334" s="6"/>
      <c r="AQW334" s="6"/>
      <c r="AQX334" s="6"/>
      <c r="AQY334" s="6"/>
      <c r="AQZ334" s="6"/>
      <c r="ARA334" s="6"/>
      <c r="ARB334" s="6"/>
      <c r="ARC334" s="6"/>
      <c r="ARD334" s="6"/>
      <c r="ARE334" s="6"/>
      <c r="ARF334" s="6"/>
      <c r="ARG334" s="6"/>
      <c r="ARH334" s="6"/>
      <c r="ARI334" s="6"/>
      <c r="ARJ334" s="6"/>
      <c r="ARK334" s="6"/>
      <c r="ARL334" s="6"/>
      <c r="ARM334" s="6"/>
      <c r="ARN334" s="6"/>
      <c r="ARO334" s="6"/>
      <c r="ARP334" s="6"/>
      <c r="ARQ334" s="6"/>
      <c r="ARR334" s="6"/>
      <c r="ARS334" s="6"/>
      <c r="ART334" s="6"/>
      <c r="ARU334" s="6"/>
      <c r="ARV334" s="6"/>
      <c r="ARW334" s="6"/>
      <c r="ARX334" s="6"/>
      <c r="ARY334" s="6"/>
      <c r="ARZ334" s="6"/>
      <c r="ASA334" s="6"/>
      <c r="ASB334" s="6"/>
      <c r="ASC334" s="6"/>
      <c r="ASD334" s="6"/>
      <c r="ASE334" s="6"/>
      <c r="ASF334" s="6"/>
      <c r="ASG334" s="6"/>
      <c r="ASH334" s="6"/>
      <c r="ASI334" s="6"/>
      <c r="ASJ334" s="6"/>
      <c r="ASK334" s="6"/>
      <c r="ASL334" s="6"/>
      <c r="ASM334" s="6"/>
      <c r="ASN334" s="6"/>
      <c r="ASO334" s="6"/>
      <c r="ASP334" s="6"/>
      <c r="ASQ334" s="6"/>
      <c r="ASR334" s="6"/>
      <c r="ASS334" s="6"/>
      <c r="AST334" s="6"/>
      <c r="ASU334" s="6"/>
      <c r="ASV334" s="6"/>
      <c r="ASW334" s="6"/>
      <c r="ASX334" s="6"/>
      <c r="ASY334" s="6"/>
      <c r="ASZ334" s="6"/>
      <c r="ATA334" s="6"/>
      <c r="ATB334" s="6"/>
      <c r="ATC334" s="6"/>
      <c r="ATD334" s="6"/>
      <c r="ATE334" s="6"/>
      <c r="ATF334" s="6"/>
      <c r="ATG334" s="6"/>
      <c r="ATH334" s="6"/>
      <c r="ATI334" s="6"/>
      <c r="ATJ334" s="6"/>
      <c r="ATK334" s="6"/>
      <c r="ATL334" s="6"/>
      <c r="ATM334" s="6"/>
      <c r="ATN334" s="6"/>
      <c r="ATO334" s="6"/>
      <c r="ATP334" s="6"/>
      <c r="ATQ334" s="6"/>
      <c r="ATR334" s="6"/>
      <c r="ATS334" s="6"/>
      <c r="AVM334" s="8"/>
      <c r="AVN334" s="8"/>
      <c r="AVO334" s="8"/>
      <c r="AVP334" s="8"/>
      <c r="AVQ334" s="8"/>
      <c r="AVR334" s="8"/>
      <c r="AVS334" s="8"/>
      <c r="AVT334" s="8"/>
      <c r="AVU334" s="6"/>
      <c r="AVV334" s="6"/>
      <c r="AVW334" s="6"/>
      <c r="AVX334" s="6"/>
      <c r="AVY334" s="6"/>
      <c r="AVZ334" s="6"/>
      <c r="AWA334" s="6"/>
      <c r="AWB334" s="6"/>
      <c r="AWC334" s="6"/>
      <c r="AWD334" s="6"/>
      <c r="AWE334" s="6"/>
      <c r="AWF334" s="6"/>
      <c r="AWG334" s="6"/>
      <c r="AWH334" s="6"/>
      <c r="AWI334" s="6"/>
      <c r="AWJ334" s="6"/>
      <c r="AWK334" s="6"/>
      <c r="AWL334" s="6"/>
      <c r="AWM334" s="6"/>
      <c r="AWN334" s="6"/>
      <c r="AWO334" s="6"/>
      <c r="AWP334" s="6"/>
      <c r="AWQ334" s="6"/>
      <c r="AWR334" s="6"/>
      <c r="AWS334" s="6"/>
      <c r="AWT334" s="6"/>
      <c r="AWU334" s="6"/>
      <c r="AWV334" s="6"/>
      <c r="AWW334" s="6"/>
      <c r="AWX334" s="6"/>
      <c r="AWY334" s="6"/>
      <c r="AWZ334" s="6"/>
      <c r="AXA334" s="6"/>
      <c r="AXB334" s="6"/>
      <c r="AXC334" s="6"/>
      <c r="AXD334" s="6"/>
      <c r="AXE334" s="6"/>
      <c r="AXF334" s="6"/>
      <c r="AXG334" s="6"/>
      <c r="AXH334" s="6"/>
      <c r="AXI334" s="6"/>
      <c r="AXJ334" s="6"/>
      <c r="AXK334" s="6"/>
      <c r="AXL334" s="6"/>
      <c r="AXM334" s="7"/>
      <c r="AXN334" s="7"/>
      <c r="AXO334" s="7"/>
      <c r="AXP334" s="7"/>
      <c r="AXQ334" s="7"/>
      <c r="AXR334" s="6"/>
      <c r="AXS334" s="6"/>
      <c r="AXT334" s="6"/>
      <c r="AXU334" s="6"/>
      <c r="AXV334" s="6"/>
      <c r="AXW334" s="6"/>
      <c r="AXX334" s="6"/>
      <c r="AXY334" s="6"/>
      <c r="AXZ334" s="6"/>
      <c r="AYA334" s="6"/>
      <c r="AYB334" s="6"/>
      <c r="AYC334" s="6"/>
      <c r="AYD334" s="6"/>
      <c r="AYE334" s="6"/>
      <c r="AYF334" s="6"/>
      <c r="AYG334" s="6"/>
      <c r="AYH334" s="6"/>
      <c r="AYI334" s="6"/>
      <c r="AYK334" s="6"/>
      <c r="AYL334" s="6"/>
      <c r="BAY334" s="6"/>
      <c r="BAZ334" s="6"/>
      <c r="BBA334" s="6"/>
      <c r="BBB334" s="6"/>
      <c r="BBC334" s="6"/>
      <c r="BBD334" s="6"/>
      <c r="BBE334" s="6"/>
      <c r="BBF334" s="6"/>
      <c r="BBG334" s="6"/>
      <c r="BBH334" s="6"/>
      <c r="BBI334" s="6"/>
      <c r="BBJ334" s="6"/>
      <c r="BBK334" s="6"/>
      <c r="BBL334" s="6"/>
      <c r="BBM334" s="6"/>
      <c r="BBN334" s="6"/>
      <c r="BBO334" s="6"/>
      <c r="BBP334" s="6"/>
      <c r="BBQ334" s="6"/>
      <c r="BBR334" s="6"/>
      <c r="BBS334" s="6"/>
      <c r="BBT334" s="6"/>
      <c r="BBU334" s="6"/>
      <c r="BBV334" s="6"/>
      <c r="BBW334" s="6"/>
      <c r="BBX334" s="6"/>
      <c r="BBY334" s="6"/>
      <c r="BBZ334" s="6"/>
      <c r="BCA334" s="6"/>
      <c r="BCB334" s="6"/>
      <c r="BCC334" s="6"/>
      <c r="BCD334" s="6"/>
      <c r="BCE334" s="6"/>
      <c r="BCG334" s="6"/>
      <c r="BCH334" s="6"/>
      <c r="BCI334" s="6"/>
      <c r="BCK334" s="6"/>
      <c r="BCL334" s="6"/>
      <c r="BCM334" s="6"/>
      <c r="BCN334" s="6"/>
      <c r="BCO334" s="6"/>
      <c r="BCP334" s="6"/>
      <c r="BCQ334" s="6"/>
      <c r="BCR334" s="6"/>
      <c r="BCS334" s="6"/>
      <c r="BCT334" s="6"/>
      <c r="BCU334" s="6"/>
      <c r="BCV334" s="6"/>
      <c r="BCW334" s="6"/>
      <c r="BCX334" s="6"/>
      <c r="BCY334" s="6"/>
      <c r="BCZ334" s="6"/>
      <c r="BDA334" s="6"/>
      <c r="BDB334" s="6"/>
      <c r="BDC334" s="6"/>
      <c r="BDD334" s="6"/>
      <c r="BDE334" s="6"/>
      <c r="BDF334" s="6"/>
      <c r="BDG334" s="6"/>
      <c r="BDH334" s="6"/>
      <c r="BDI334" s="6"/>
      <c r="BDJ334" s="6"/>
      <c r="BDK334" s="6"/>
      <c r="BDL334" s="6"/>
      <c r="BDM334" s="6"/>
      <c r="BDN334" s="6"/>
      <c r="BDO334" s="6"/>
      <c r="BDP334" s="6"/>
      <c r="BDQ334" s="6"/>
      <c r="BDR334" s="6"/>
      <c r="BDS334" s="6"/>
      <c r="BDT334" s="6"/>
      <c r="BDU334" s="6"/>
      <c r="BDV334" s="6"/>
      <c r="BDW334" s="6"/>
      <c r="BDX334" s="6"/>
      <c r="BDY334" s="6"/>
      <c r="BDZ334" s="6"/>
      <c r="BEA334" s="6"/>
      <c r="BEB334" s="6"/>
      <c r="BEC334" s="6"/>
      <c r="BED334" s="6"/>
      <c r="BEE334" s="6"/>
      <c r="BEF334" s="6"/>
      <c r="BEG334" s="6"/>
      <c r="BEH334" s="6"/>
      <c r="BEI334" s="6"/>
      <c r="BEJ334" s="6"/>
      <c r="BEK334" s="6"/>
      <c r="BEL334" s="6"/>
      <c r="BEM334" s="6"/>
      <c r="BEN334" s="6"/>
      <c r="BEO334" s="6"/>
      <c r="BEP334" s="6"/>
      <c r="BEQ334" s="6"/>
      <c r="BER334" s="6"/>
      <c r="BES334" s="6"/>
      <c r="BET334" s="6"/>
      <c r="BEU334" s="6"/>
      <c r="BEV334" s="6"/>
      <c r="BEW334" s="6"/>
      <c r="BEX334" s="6"/>
      <c r="BEY334" s="6"/>
      <c r="BEZ334" s="6"/>
      <c r="BFA334" s="6"/>
      <c r="BFB334" s="6"/>
      <c r="BFC334" s="6"/>
      <c r="BFD334" s="6"/>
      <c r="BFE334" s="6"/>
      <c r="BFF334" s="6"/>
      <c r="BFG334" s="6"/>
      <c r="BFH334" s="6"/>
      <c r="BFI334" s="6"/>
      <c r="BFJ334" s="6"/>
      <c r="BFK334" s="6"/>
      <c r="BFL334" s="6"/>
      <c r="BFM334" s="6"/>
      <c r="BFN334" s="6"/>
      <c r="BFO334" s="6"/>
      <c r="BFP334" s="6"/>
      <c r="BFQ334" s="6"/>
      <c r="BFR334" s="6"/>
      <c r="BFS334" s="6"/>
      <c r="BFT334" s="6"/>
      <c r="BFU334" s="6"/>
      <c r="BFV334" s="6"/>
      <c r="BFW334" s="6"/>
      <c r="BFX334" s="6"/>
      <c r="BFY334" s="6"/>
      <c r="BFZ334" s="6"/>
      <c r="BGA334" s="6"/>
      <c r="BGB334" s="6"/>
      <c r="BGC334" s="6"/>
      <c r="BGD334" s="6"/>
      <c r="BGE334" s="6"/>
      <c r="BGF334" s="6"/>
      <c r="BGG334" s="6"/>
      <c r="BGH334" s="6"/>
      <c r="BGI334" s="6"/>
      <c r="BGJ334" s="6"/>
      <c r="BGK334" s="6"/>
      <c r="BGL334" s="6"/>
      <c r="BGM334" s="6"/>
      <c r="BGN334" s="6"/>
      <c r="BGO334" s="6"/>
      <c r="BGP334" s="6"/>
      <c r="BGQ334" s="6"/>
      <c r="BGR334" s="6"/>
      <c r="BGS334" s="6"/>
      <c r="BGT334" s="6"/>
      <c r="BGU334" s="6"/>
      <c r="BGV334" s="6"/>
      <c r="BGW334" s="6"/>
      <c r="BGX334" s="6"/>
      <c r="BGY334" s="6"/>
      <c r="BGZ334" s="6"/>
      <c r="BHA334" s="6"/>
      <c r="BHB334" s="6"/>
      <c r="BHC334" s="6"/>
      <c r="BHD334" s="6"/>
      <c r="BHE334" s="6"/>
      <c r="BHF334" s="6"/>
      <c r="BHG334" s="6"/>
      <c r="BHH334" s="6"/>
      <c r="BHI334" s="6"/>
      <c r="BHJ334" s="6"/>
      <c r="BHK334" s="6"/>
      <c r="BHL334" s="6"/>
      <c r="BHM334" s="6"/>
      <c r="BHN334" s="6"/>
      <c r="BHO334" s="6"/>
      <c r="BHP334" s="6"/>
      <c r="BHQ334" s="6"/>
      <c r="BHR334" s="6"/>
      <c r="BHS334" s="6"/>
      <c r="BHT334" s="6"/>
      <c r="BHU334" s="6"/>
      <c r="BHV334" s="6"/>
      <c r="BHW334" s="6"/>
      <c r="BHX334" s="6"/>
      <c r="BHY334" s="6"/>
      <c r="BHZ334" s="6"/>
      <c r="BIA334" s="6"/>
      <c r="BIB334" s="6"/>
      <c r="BIC334" s="6"/>
      <c r="BID334" s="6"/>
      <c r="BIE334" s="6"/>
      <c r="BIF334" s="6"/>
      <c r="BIG334" s="6"/>
      <c r="BIH334" s="6"/>
      <c r="BII334" s="6"/>
      <c r="BIJ334" s="6"/>
      <c r="BIK334" s="6"/>
      <c r="BIL334" s="6"/>
      <c r="BIM334" s="6"/>
      <c r="BIN334" s="6"/>
      <c r="BIO334" s="6"/>
      <c r="BIP334" s="6"/>
      <c r="BIQ334" s="6"/>
      <c r="BIR334" s="6"/>
      <c r="BIS334" s="6"/>
      <c r="BIT334" s="6"/>
      <c r="BIU334" s="6"/>
      <c r="BIV334" s="6"/>
      <c r="BIW334" s="6"/>
      <c r="BIX334" s="6"/>
      <c r="BIY334" s="6"/>
      <c r="BIZ334" s="6"/>
      <c r="BJA334" s="6"/>
      <c r="BJB334" s="6"/>
      <c r="BJC334" s="6"/>
      <c r="BJD334" s="6"/>
      <c r="BJE334" s="6"/>
      <c r="BJF334" s="6"/>
      <c r="BJG334" s="6"/>
      <c r="BJH334" s="6"/>
      <c r="BJI334" s="6"/>
      <c r="BJJ334" s="6"/>
      <c r="BJK334" s="6"/>
      <c r="BJL334" s="6"/>
      <c r="BJM334" s="6"/>
      <c r="BJN334" s="6"/>
      <c r="BJO334" s="6"/>
      <c r="BJP334" s="6"/>
      <c r="BJQ334" s="6"/>
      <c r="BJR334" s="6"/>
      <c r="BJS334" s="6"/>
      <c r="BJT334" s="6"/>
      <c r="BJU334" s="6"/>
      <c r="BJV334" s="6"/>
      <c r="BJW334" s="6"/>
      <c r="BJX334" s="6"/>
      <c r="BJY334" s="6"/>
      <c r="BJZ334" s="6"/>
      <c r="BKA334" s="6"/>
      <c r="BKB334" s="6"/>
      <c r="BKC334" s="6"/>
      <c r="BKD334" s="6"/>
      <c r="BKE334" s="6"/>
      <c r="BKF334" s="6"/>
      <c r="BKG334" s="6"/>
      <c r="BKH334" s="6"/>
      <c r="BKI334" s="6"/>
      <c r="BKJ334" s="6"/>
      <c r="BKK334" s="6"/>
      <c r="BKL334" s="6"/>
      <c r="BKM334" s="6"/>
      <c r="BKN334" s="6"/>
      <c r="BWE334">
        <v>69</v>
      </c>
      <c r="BWG334">
        <v>1</v>
      </c>
      <c r="BWH334">
        <v>20.100000000000001</v>
      </c>
      <c r="BWJ334">
        <v>1</v>
      </c>
      <c r="BWK334">
        <v>16</v>
      </c>
      <c r="BWW334" s="83">
        <v>1</v>
      </c>
      <c r="CAQ334">
        <v>1</v>
      </c>
      <c r="CBM334">
        <v>1</v>
      </c>
      <c r="CBT334">
        <v>1</v>
      </c>
      <c r="CKX334">
        <v>500</v>
      </c>
      <c r="CKY334">
        <v>1</v>
      </c>
      <c r="CLB334">
        <v>1</v>
      </c>
      <c r="CLD334" s="45">
        <v>10</v>
      </c>
      <c r="CLE334">
        <v>2</v>
      </c>
      <c r="CLF334">
        <v>0</v>
      </c>
      <c r="CLG334">
        <v>999</v>
      </c>
      <c r="CLH334">
        <v>2</v>
      </c>
      <c r="DYX334">
        <v>1</v>
      </c>
      <c r="DZA334">
        <v>1</v>
      </c>
      <c r="DZB334" s="46">
        <v>29</v>
      </c>
      <c r="DZC334">
        <v>999</v>
      </c>
      <c r="DZD334">
        <v>0</v>
      </c>
      <c r="DZE334">
        <v>999</v>
      </c>
      <c r="DZF334">
        <v>6</v>
      </c>
      <c r="GPD334">
        <v>1</v>
      </c>
      <c r="GPG334">
        <v>1</v>
      </c>
      <c r="GPH334" s="46">
        <v>29</v>
      </c>
      <c r="GPI334">
        <v>999</v>
      </c>
      <c r="GPJ334">
        <v>0</v>
      </c>
      <c r="GPK334">
        <v>999</v>
      </c>
      <c r="GPL334">
        <v>6</v>
      </c>
      <c r="HRR334">
        <v>1</v>
      </c>
      <c r="HSH334">
        <v>1</v>
      </c>
      <c r="HZQ334">
        <v>1</v>
      </c>
      <c r="IAS334">
        <v>1</v>
      </c>
    </row>
    <row r="335" spans="1:2027 2052:3028 3113:3998 4302:5033 5131:6334" x14ac:dyDescent="0.25">
      <c r="A335" s="70">
        <v>3000983</v>
      </c>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7"/>
      <c r="EC335" s="7"/>
      <c r="ED335" s="7"/>
      <c r="EE335" s="7"/>
      <c r="EF335" s="7"/>
      <c r="EG335" s="7"/>
      <c r="EH335" s="7"/>
      <c r="EI335" s="7"/>
      <c r="EJ335" s="7"/>
      <c r="EK335" s="7"/>
      <c r="EL335" s="7"/>
      <c r="EM335" s="7"/>
      <c r="EN335" s="7"/>
      <c r="EO335" s="7"/>
      <c r="EP335" s="7"/>
      <c r="EQ335" s="7"/>
      <c r="ER335" s="7"/>
      <c r="ES335" s="7"/>
      <c r="ET335" s="7"/>
      <c r="EU335" s="7"/>
      <c r="EV335" s="7"/>
      <c r="EW335" s="7"/>
      <c r="EX335" s="7"/>
      <c r="EY335" s="7"/>
      <c r="EZ335" s="6"/>
      <c r="FA335" s="6"/>
      <c r="FB335" s="6"/>
      <c r="FC335" s="6"/>
      <c r="FD335" s="6"/>
      <c r="FE335" s="6"/>
      <c r="FF335" s="6"/>
      <c r="FG335" s="6"/>
      <c r="FH335" s="6"/>
      <c r="FI335" s="6"/>
      <c r="FJ335" s="6"/>
      <c r="FK335" s="6"/>
      <c r="FL335" s="6"/>
      <c r="FM335" s="6"/>
      <c r="FN335" s="6"/>
      <c r="FO335" s="6"/>
      <c r="FP335" s="6"/>
      <c r="FQ335" s="6"/>
      <c r="FR335" s="6"/>
      <c r="FS335" s="6"/>
      <c r="FT335" s="6"/>
      <c r="FU335" s="6"/>
      <c r="FV335" s="6"/>
      <c r="FW335" s="6"/>
      <c r="FX335" s="6"/>
      <c r="FY335" s="6"/>
      <c r="FZ335" s="6"/>
      <c r="GA335" s="6"/>
      <c r="GB335" s="6"/>
      <c r="GC335" s="6"/>
      <c r="GD335" s="6"/>
      <c r="GE335" s="6"/>
      <c r="GF335" s="6"/>
      <c r="GG335" s="6"/>
      <c r="GH335" s="6"/>
      <c r="GI335" s="6"/>
      <c r="GJ335" s="6"/>
      <c r="GK335" s="6"/>
      <c r="GL335" s="6"/>
      <c r="GM335" s="6"/>
      <c r="GN335" s="6"/>
      <c r="GO335" s="6"/>
      <c r="GP335" s="6"/>
      <c r="GQ335" s="6"/>
      <c r="GR335" s="6"/>
      <c r="GS335" s="6"/>
      <c r="GT335" s="6"/>
      <c r="GU335" s="6"/>
      <c r="GV335" s="6"/>
      <c r="GW335" s="6"/>
      <c r="GX335" s="6"/>
      <c r="GY335" s="6"/>
      <c r="GZ335" s="6"/>
      <c r="HA335" s="6"/>
      <c r="HB335" s="6"/>
      <c r="HC335" s="6"/>
      <c r="HD335" s="6"/>
      <c r="HE335" s="6"/>
      <c r="HF335" s="6"/>
      <c r="HG335" s="6"/>
      <c r="HH335" s="6"/>
      <c r="HI335" s="6"/>
      <c r="HJ335" s="6"/>
      <c r="HK335" s="6"/>
      <c r="HL335" s="6"/>
      <c r="HM335" s="6"/>
      <c r="HN335" s="6"/>
      <c r="HO335" s="6"/>
      <c r="HP335" s="6"/>
      <c r="HQ335" s="6"/>
      <c r="HR335" s="6"/>
      <c r="HS335" s="6"/>
      <c r="HT335" s="6"/>
      <c r="HU335" s="6"/>
      <c r="HV335" s="6"/>
      <c r="HW335" s="7"/>
      <c r="HX335" s="7"/>
      <c r="HY335" s="7"/>
      <c r="HZ335" s="7"/>
      <c r="IA335" s="7"/>
      <c r="IB335" s="7"/>
      <c r="IC335" s="7"/>
      <c r="ID335" s="7"/>
      <c r="IE335" s="7"/>
      <c r="IF335" s="7"/>
      <c r="IG335" s="7"/>
      <c r="IH335" s="7"/>
      <c r="II335" s="7"/>
      <c r="IJ335" s="7"/>
      <c r="IK335" s="7"/>
      <c r="IL335" s="7"/>
      <c r="IM335" s="7"/>
      <c r="IN335" s="7"/>
      <c r="IO335" s="7"/>
      <c r="IP335" s="7"/>
      <c r="IQ335" s="6"/>
      <c r="IR335" s="6"/>
      <c r="IS335" s="6"/>
      <c r="IT335" s="6"/>
      <c r="IU335" s="6">
        <v>7900</v>
      </c>
      <c r="IV335">
        <v>10000</v>
      </c>
      <c r="IW335" s="6"/>
      <c r="IX335" s="6"/>
      <c r="IY335" s="6"/>
      <c r="IZ335" s="6"/>
      <c r="JA335" s="6"/>
      <c r="JB335" s="6"/>
      <c r="JC335" s="6"/>
      <c r="JD335" s="6"/>
      <c r="JE335" s="6"/>
      <c r="JF335" s="6"/>
      <c r="JG335" s="6"/>
      <c r="JH335" s="6"/>
      <c r="JI335" s="6"/>
      <c r="JJ335" s="6"/>
      <c r="JK335" s="6"/>
      <c r="JL335" s="6"/>
      <c r="JM335" s="6"/>
      <c r="JN335" s="6"/>
      <c r="JO335" s="6"/>
      <c r="JP335" s="6"/>
      <c r="JQ335" s="6"/>
      <c r="JR335">
        <v>8000</v>
      </c>
      <c r="KJ335" s="6"/>
      <c r="KK335" s="6"/>
      <c r="KL335" s="6"/>
      <c r="KM335" s="6"/>
      <c r="KN335" s="6"/>
      <c r="KO335" s="6"/>
      <c r="KP335" s="6"/>
      <c r="KQ335" s="6"/>
      <c r="KR335" s="6"/>
      <c r="KS335" s="6"/>
      <c r="KT335" s="6"/>
      <c r="KU335" s="6"/>
      <c r="KV335" s="6"/>
      <c r="KW335" s="6"/>
      <c r="KX335" s="6"/>
      <c r="KY335" s="6"/>
      <c r="KZ335" s="6"/>
      <c r="LA335" s="6"/>
      <c r="LB335" s="6"/>
      <c r="LC335" s="6"/>
      <c r="LD335" s="6"/>
      <c r="LE335">
        <v>28</v>
      </c>
      <c r="LF335">
        <v>131</v>
      </c>
      <c r="LG335" s="6"/>
      <c r="LH335" s="6"/>
      <c r="LI335" s="6"/>
      <c r="LJ335" s="6"/>
      <c r="LK335" s="6"/>
      <c r="LL335" s="6"/>
      <c r="LM335" s="6"/>
      <c r="LN335" s="6"/>
      <c r="LO335" s="6"/>
      <c r="LP335" s="6"/>
      <c r="LQ335" s="6"/>
      <c r="LR335" s="6"/>
      <c r="LS335" s="6"/>
      <c r="LT335" s="6"/>
      <c r="LU335" s="6"/>
      <c r="LV335" s="6"/>
      <c r="LW335" s="6"/>
      <c r="LX335" s="6"/>
      <c r="LY335" s="6"/>
      <c r="LZ335" s="6"/>
      <c r="MA335" s="6"/>
      <c r="MB335" s="6"/>
      <c r="MC335">
        <v>135</v>
      </c>
      <c r="MD335" s="6"/>
      <c r="ME335" s="6"/>
      <c r="MF335" s="6"/>
      <c r="MG335" s="6"/>
      <c r="MH335" s="6"/>
      <c r="MI335" s="6"/>
      <c r="MJ335" s="6"/>
      <c r="MK335" s="6"/>
      <c r="ML335" s="6"/>
      <c r="MM335" s="6"/>
      <c r="MN335" s="6"/>
      <c r="MO335" s="6"/>
      <c r="MP335" s="6"/>
      <c r="MQ335" s="6"/>
      <c r="MR335" s="6"/>
      <c r="MS335" s="6"/>
      <c r="MT335" s="6"/>
      <c r="MU335" s="6"/>
      <c r="MV335" s="6"/>
      <c r="MW335" s="6"/>
      <c r="MX335" s="6"/>
      <c r="MY335" s="6"/>
      <c r="MZ335" s="6"/>
      <c r="NA335" s="6"/>
      <c r="NB335" s="6"/>
      <c r="NC335" s="6"/>
      <c r="ND335" s="6"/>
      <c r="NE335" s="6"/>
      <c r="NF335" s="6"/>
      <c r="NG335" s="6"/>
      <c r="NH335" s="6"/>
      <c r="NI335" s="6"/>
      <c r="NJ335" s="6"/>
      <c r="NK335" s="6"/>
      <c r="NL335" s="6"/>
      <c r="NM335" s="6"/>
      <c r="NN335" s="6"/>
      <c r="NO335" s="6"/>
      <c r="NP335" s="6"/>
      <c r="NQ335" s="6"/>
      <c r="NR335" s="6"/>
      <c r="NS335" s="6"/>
      <c r="NT335" s="6"/>
      <c r="NU335" s="6"/>
      <c r="NV335" s="6"/>
      <c r="NW335" s="6"/>
      <c r="NX335" s="6"/>
      <c r="NY335" s="6"/>
      <c r="NZ335" s="6"/>
      <c r="OA335" s="6"/>
      <c r="OB335" s="6"/>
      <c r="OC335" s="6"/>
      <c r="OD335" s="6"/>
      <c r="OE335" s="6"/>
      <c r="OF335" s="6"/>
      <c r="OG335" s="6"/>
      <c r="OH335" s="6"/>
      <c r="OI335" s="6"/>
      <c r="OJ335" s="6"/>
      <c r="OK335" s="6"/>
      <c r="OL335" s="6"/>
      <c r="OM335" s="6"/>
      <c r="ON335" s="6"/>
      <c r="OO335" s="6"/>
      <c r="OP335" s="6"/>
      <c r="OQ335" s="6"/>
      <c r="OR335" s="6"/>
      <c r="OS335" s="6"/>
      <c r="OT335" s="6"/>
      <c r="OU335" s="6"/>
      <c r="OV335" s="6"/>
      <c r="OW335" s="6"/>
      <c r="OX335" s="6"/>
      <c r="OY335" s="6"/>
      <c r="OZ335" s="6"/>
      <c r="PA335" s="6"/>
      <c r="PB335" s="6"/>
      <c r="PC335" s="6"/>
      <c r="PD335" s="6"/>
      <c r="PE335">
        <v>28</v>
      </c>
      <c r="PF335">
        <v>241</v>
      </c>
      <c r="PG335" s="6"/>
      <c r="PH335" s="6"/>
      <c r="PI335" s="6"/>
      <c r="PJ335" s="6"/>
      <c r="PK335" s="6"/>
      <c r="PL335" s="6"/>
      <c r="PM335" s="6"/>
      <c r="PN335" s="6"/>
      <c r="PO335" s="6"/>
      <c r="PP335" s="6"/>
      <c r="PQ335" s="6"/>
      <c r="PR335" s="6"/>
      <c r="PS335" s="6"/>
      <c r="PT335" s="6"/>
      <c r="PU335" s="6"/>
      <c r="PV335" s="6"/>
      <c r="PW335" s="6"/>
      <c r="PX335" s="6"/>
      <c r="PY335" s="6"/>
      <c r="PZ335" s="6"/>
      <c r="QA335" s="6"/>
      <c r="QB335" s="6"/>
      <c r="QC335">
        <v>264</v>
      </c>
      <c r="RX335" s="6"/>
      <c r="RY335" s="6"/>
      <c r="RZ335" s="6"/>
      <c r="SC335" s="6"/>
      <c r="SD335" s="6"/>
      <c r="SE335" s="6"/>
      <c r="SF335" s="6"/>
      <c r="SG335" s="6"/>
      <c r="SH335" s="6"/>
      <c r="SI335" s="6"/>
      <c r="SJ335" s="6"/>
      <c r="SK335" s="6"/>
      <c r="SL335" s="6"/>
      <c r="SM335" s="6"/>
      <c r="SN335" s="6"/>
      <c r="SO335" s="6"/>
      <c r="SP335" s="6"/>
      <c r="SQ335" s="6"/>
      <c r="SR335" s="6"/>
      <c r="SS335" s="6"/>
      <c r="ST335" s="6"/>
      <c r="SU335" s="6"/>
      <c r="SV335" s="6"/>
      <c r="SW335" s="6"/>
      <c r="SX335" s="6"/>
      <c r="SY335" s="6"/>
      <c r="SZ335" s="6"/>
      <c r="TA335" s="6"/>
      <c r="TB335">
        <v>22</v>
      </c>
      <c r="TC335">
        <v>943</v>
      </c>
      <c r="TE335" s="6"/>
      <c r="TF335" s="6"/>
      <c r="TG335" s="6"/>
      <c r="TH335" s="6"/>
      <c r="TI335" s="6"/>
      <c r="TJ335" s="6"/>
      <c r="TK335" s="6"/>
      <c r="TL335" s="6"/>
      <c r="TM335" s="6"/>
      <c r="TN335" s="6"/>
      <c r="TO335" s="6"/>
      <c r="TP335" s="6"/>
      <c r="TQ335" s="6"/>
      <c r="TR335" s="6"/>
      <c r="TS335" s="6"/>
      <c r="TT335" s="6"/>
      <c r="TU335" s="6"/>
      <c r="TV335" s="6"/>
      <c r="TW335" s="6"/>
      <c r="TX335" s="6"/>
      <c r="TY335">
        <v>847</v>
      </c>
      <c r="VJ335" s="8"/>
      <c r="VK335" s="8"/>
      <c r="VL335" s="8"/>
      <c r="VM335" s="8"/>
      <c r="VN335" s="8"/>
      <c r="VO335" s="8"/>
      <c r="VP335" s="8"/>
      <c r="VQ335" s="8"/>
      <c r="VR335" s="8"/>
      <c r="VS335" s="8"/>
      <c r="VT335" s="6"/>
      <c r="VU335" s="6"/>
      <c r="VV335" s="6"/>
      <c r="VW335">
        <v>511</v>
      </c>
      <c r="VX335">
        <v>511</v>
      </c>
      <c r="VY335" s="6"/>
      <c r="VZ335" s="6"/>
      <c r="WA335" s="6"/>
      <c r="WB335" s="6"/>
      <c r="WC335" s="6"/>
      <c r="WD335" s="6"/>
      <c r="WE335" s="6"/>
      <c r="WF335" s="6"/>
      <c r="WG335" s="6"/>
      <c r="WH335" s="6"/>
      <c r="WI335" s="6"/>
      <c r="WJ335" s="6"/>
      <c r="WK335" s="6"/>
      <c r="WL335" s="6"/>
      <c r="WM335" s="6"/>
      <c r="WN335" s="6"/>
      <c r="WO335" s="6"/>
      <c r="WP335" s="6"/>
      <c r="WQ335" s="6"/>
      <c r="WR335" s="6"/>
      <c r="WS335" s="6"/>
      <c r="XQ335" s="6"/>
      <c r="XR335" s="6"/>
      <c r="XS335" s="6"/>
      <c r="XT335" s="6"/>
      <c r="XU335" s="6"/>
      <c r="XV335" s="6"/>
      <c r="XW335" s="6"/>
      <c r="XX335" s="6"/>
      <c r="XY335" s="6"/>
      <c r="XZ335" s="6"/>
      <c r="YA335" s="6"/>
      <c r="YB335" s="6"/>
      <c r="YC335" s="6"/>
      <c r="YD335" s="6"/>
      <c r="YE335" s="6"/>
      <c r="YF335" s="6"/>
      <c r="YG335" s="6"/>
      <c r="YH335" s="6"/>
      <c r="YI335" s="6"/>
      <c r="YJ335" s="6"/>
      <c r="YK335" s="6"/>
      <c r="YL335" s="6"/>
      <c r="YM335" s="6"/>
      <c r="YN335" s="6"/>
      <c r="YO335" s="6"/>
      <c r="YP335" s="6"/>
      <c r="YQ335" s="6"/>
      <c r="YR335" s="6"/>
      <c r="YS335" s="6"/>
      <c r="YT335" s="6"/>
      <c r="YU335" s="6"/>
      <c r="YV335" s="6"/>
      <c r="YW335" s="6"/>
      <c r="YX335" s="6"/>
      <c r="YY335" s="6"/>
      <c r="YZ335" s="6"/>
      <c r="ZA335" s="6"/>
      <c r="ZB335" s="6"/>
      <c r="ZC335" s="6"/>
      <c r="ZD335" s="6"/>
      <c r="ZE335" s="6"/>
      <c r="ZF335" s="6"/>
      <c r="ZG335" s="6"/>
      <c r="ZH335" s="6"/>
      <c r="ZI335" s="6"/>
      <c r="ZJ335" s="6"/>
      <c r="ZK335" s="6"/>
      <c r="ZL335" s="6"/>
      <c r="ZM335" s="6"/>
      <c r="ZN335" s="6"/>
      <c r="ZO335" s="6"/>
      <c r="ZP335" s="6"/>
      <c r="ZQ335" s="6"/>
      <c r="ZR335" s="6"/>
      <c r="ZS335" s="6"/>
      <c r="ZT335" s="6"/>
      <c r="ZU335" s="6"/>
      <c r="ZV335" s="6"/>
      <c r="ZW335" s="6"/>
      <c r="ZX335" s="6"/>
      <c r="ZY335" s="6"/>
      <c r="ZZ335" s="6"/>
      <c r="AAA335" s="6"/>
      <c r="AAB335" s="6"/>
      <c r="AAC335" s="6"/>
      <c r="AAD335" s="6"/>
      <c r="AAE335" s="6"/>
      <c r="AAF335" s="6"/>
      <c r="AAG335" s="6"/>
      <c r="AAH335" s="6"/>
      <c r="AAI335" s="6"/>
      <c r="AAJ335" s="6"/>
      <c r="AAK335" s="6"/>
      <c r="AAL335" s="6"/>
      <c r="AAM335" s="6"/>
      <c r="AAN335" s="6"/>
      <c r="AAO335" s="6"/>
      <c r="AAP335" s="6"/>
      <c r="AAQ335" s="6"/>
      <c r="AAR335" s="6"/>
      <c r="AAS335" s="6"/>
      <c r="AAT335" s="6"/>
      <c r="AAU335" s="6"/>
      <c r="AAV335" s="6"/>
      <c r="AAW335" s="6"/>
      <c r="AAX335" s="6"/>
      <c r="AAY335" s="6"/>
      <c r="AAZ335" s="6"/>
      <c r="ABA335" s="6"/>
      <c r="ABB335" s="6"/>
      <c r="ABC335" s="6"/>
      <c r="ABD335" s="6"/>
      <c r="ABE335" s="6"/>
      <c r="ABF335" s="6"/>
      <c r="ABG335" s="6"/>
      <c r="ABH335" s="6"/>
      <c r="ABI335" s="6"/>
      <c r="ABJ335" s="6"/>
      <c r="ABK335" s="6"/>
      <c r="ABL335" s="6"/>
      <c r="ABM335" s="6"/>
      <c r="ABN335" s="6"/>
      <c r="ABO335" s="6"/>
      <c r="ABP335" s="6"/>
      <c r="ABQ335" s="6"/>
      <c r="ABR335" s="7"/>
      <c r="ABS335" s="7"/>
      <c r="ABT335" s="7"/>
      <c r="ABU335" s="7"/>
      <c r="ABV335" s="7"/>
      <c r="ABW335">
        <v>14.1</v>
      </c>
      <c r="ABX335">
        <v>8</v>
      </c>
      <c r="ACR335">
        <v>12.3</v>
      </c>
      <c r="ADC335" s="6"/>
      <c r="ADD335" s="6"/>
      <c r="ADE335" s="6"/>
      <c r="ADF335" s="6"/>
      <c r="ADG335" s="6"/>
      <c r="ADH335" s="6"/>
      <c r="ADI335" s="6"/>
      <c r="ADJ335" s="6"/>
      <c r="ADK335" s="6"/>
      <c r="ADL335" s="6"/>
      <c r="ADM335" s="6"/>
      <c r="ADN335" s="6"/>
      <c r="ADO335" s="6"/>
      <c r="ADP335" s="6"/>
      <c r="ADQ335" s="6"/>
      <c r="ADR335" s="6"/>
      <c r="ADS335" s="6"/>
      <c r="ADT335" s="6"/>
      <c r="ADU335" s="6"/>
      <c r="ADV335" s="6"/>
      <c r="ADW335" s="6"/>
      <c r="ADX335" s="6"/>
      <c r="ADY335" s="6"/>
      <c r="ADZ335" s="6"/>
      <c r="AEA335" s="6"/>
      <c r="AEB335" s="6"/>
      <c r="AEC335" s="6"/>
      <c r="AED335" s="6"/>
      <c r="AEE335" s="6"/>
      <c r="AEF335" s="6"/>
      <c r="AEG335" s="6"/>
      <c r="AEH335" s="6"/>
      <c r="AEI335" s="6"/>
      <c r="AEJ335" s="6"/>
      <c r="AEK335" s="6"/>
      <c r="AEL335" s="6"/>
      <c r="AEM335" s="6"/>
      <c r="AEN335" s="6"/>
      <c r="AEO335" s="6"/>
      <c r="AEP335" s="6"/>
      <c r="AEQ335" s="6"/>
      <c r="AER335" s="6"/>
      <c r="AES335" s="6"/>
      <c r="AET335" s="6"/>
      <c r="AEU335" s="6"/>
      <c r="AEV335" s="6"/>
      <c r="AEW335" s="6"/>
      <c r="AEX335" s="6"/>
      <c r="AEY335" s="6"/>
      <c r="AEZ335" s="6"/>
      <c r="AFA335" s="6"/>
      <c r="AFB335" s="6"/>
      <c r="AFC335" s="6"/>
      <c r="AFD335" s="6"/>
      <c r="AFE335" s="6"/>
      <c r="AFF335" s="6"/>
      <c r="AFG335" s="6"/>
      <c r="AFH335" s="6"/>
      <c r="AFI335" s="6"/>
      <c r="AFJ335" s="6"/>
      <c r="AFK335" s="6"/>
      <c r="AFL335" s="6"/>
      <c r="AFM335" s="6"/>
      <c r="AFN335" s="6"/>
      <c r="AFO335" s="6"/>
      <c r="AFP335" s="6"/>
      <c r="AFQ335" s="6"/>
      <c r="AFR335" s="6"/>
      <c r="AFS335" s="6"/>
      <c r="AFT335" s="6"/>
      <c r="AFU335" s="6"/>
      <c r="AFV335" s="6"/>
      <c r="AFW335" s="6"/>
      <c r="AFX335" s="6"/>
      <c r="AFY335" s="6"/>
      <c r="AFZ335" s="6"/>
      <c r="AGA335" s="6"/>
      <c r="AGB335" s="6"/>
      <c r="AGC335" s="6"/>
      <c r="AGD335" s="6"/>
      <c r="AGE335" s="6"/>
      <c r="AGF335" s="6"/>
      <c r="AGG335" s="6"/>
      <c r="AGH335" s="6"/>
      <c r="AGI335" s="6"/>
      <c r="AGJ335" s="6"/>
      <c r="AGK335" s="6"/>
      <c r="AGL335" s="6"/>
      <c r="AGM335" s="6"/>
      <c r="AGN335" s="6"/>
      <c r="AGO335" s="6"/>
      <c r="AGP335" s="6"/>
      <c r="AGQ335" s="6"/>
      <c r="AGR335" s="6"/>
      <c r="AGS335" s="6"/>
      <c r="AGT335" s="6"/>
      <c r="AGU335" s="6"/>
      <c r="AGV335" s="6"/>
      <c r="AGW335" s="6"/>
      <c r="AGX335" s="6"/>
      <c r="AGY335" s="6"/>
      <c r="AGZ335" s="6"/>
      <c r="AHA335" s="6"/>
      <c r="AHB335" s="6"/>
      <c r="AHC335" s="6"/>
      <c r="AHD335" s="6"/>
      <c r="AHE335" s="6"/>
      <c r="AHF335" s="6"/>
      <c r="AHG335" s="6"/>
      <c r="AHH335" s="7"/>
      <c r="AHI335" s="7"/>
      <c r="AHJ335" s="7"/>
      <c r="AHK335" s="7"/>
      <c r="AHL335" s="7"/>
      <c r="AHM335" s="7"/>
      <c r="AHN335" s="7"/>
      <c r="AHO335" s="7"/>
      <c r="AHP335" s="7"/>
      <c r="AHQ335" s="7"/>
      <c r="AHR335" s="7"/>
      <c r="AHS335" s="7"/>
      <c r="AHT335" s="7"/>
      <c r="AHU335" s="7"/>
      <c r="AHV335" s="7"/>
      <c r="AHW335" s="7"/>
      <c r="AHX335" s="7"/>
      <c r="AHY335" s="7"/>
      <c r="AHZ335" s="7"/>
      <c r="AIA335" s="7"/>
      <c r="AIB335" s="7"/>
      <c r="AIC335" s="7"/>
      <c r="AID335" s="7"/>
      <c r="AIE335" s="7"/>
      <c r="AIF335" s="7"/>
      <c r="AIG335" s="7"/>
      <c r="AIH335" s="7"/>
      <c r="AII335" s="7"/>
      <c r="AIJ335" s="7"/>
      <c r="AIK335" s="7"/>
      <c r="AIL335" s="7"/>
      <c r="AIM335" s="7"/>
      <c r="AIN335" s="7"/>
      <c r="AIO335" s="7"/>
      <c r="AIP335" s="7"/>
      <c r="AIQ335" s="7"/>
      <c r="AIR335" s="7"/>
      <c r="AIS335" s="7"/>
      <c r="AIT335" s="7"/>
      <c r="AIU335" s="6"/>
      <c r="AIV335" s="6"/>
      <c r="AIW335" s="6"/>
      <c r="AIX335" s="6"/>
      <c r="AIY335">
        <v>408</v>
      </c>
      <c r="AJE335" s="6"/>
      <c r="AJF335" s="6"/>
      <c r="AJG335" s="6"/>
      <c r="AJH335" s="6"/>
      <c r="AJI335" s="6"/>
      <c r="AJJ335" s="6"/>
      <c r="AJK335" s="6"/>
      <c r="AJL335" s="6"/>
      <c r="AJM335" s="6"/>
      <c r="AJN335" s="6"/>
      <c r="AJO335" s="6"/>
      <c r="AJP335" s="6"/>
      <c r="AJQ335" s="6"/>
      <c r="AJR335" s="6"/>
      <c r="AJS335" s="6"/>
      <c r="AJT335" s="6"/>
      <c r="AJU335">
        <v>293</v>
      </c>
      <c r="AKW335" s="7"/>
      <c r="AKX335" s="7"/>
      <c r="AKY335" s="7"/>
      <c r="AKZ335" s="6"/>
      <c r="ALA335" s="6"/>
      <c r="ALB335" s="6"/>
      <c r="ALC335" s="6"/>
      <c r="ALD335" s="6"/>
      <c r="ALE335" s="6"/>
      <c r="ALF335" s="6"/>
      <c r="ALG335" s="6"/>
      <c r="ALH335" s="6"/>
      <c r="ALI335" s="6"/>
      <c r="ALJ335" s="6"/>
      <c r="ALK335" s="6"/>
      <c r="ALL335" s="6"/>
      <c r="ALM335" s="6"/>
      <c r="ALN335" s="6"/>
      <c r="ALO335" s="6"/>
      <c r="ALP335" s="6"/>
      <c r="ALQ335" s="6"/>
      <c r="ALR335" s="6"/>
      <c r="ALS335" s="6"/>
      <c r="ALT335" s="6"/>
      <c r="ALU335" s="6"/>
      <c r="ALV335" s="6"/>
      <c r="ALW335" s="6"/>
      <c r="ALX335" s="6"/>
      <c r="ALY335" s="6"/>
      <c r="ALZ335" s="6"/>
      <c r="AMA335" s="6"/>
      <c r="AMB335" s="6"/>
      <c r="AMC335" s="6"/>
      <c r="AMD335" s="6"/>
      <c r="AME335" s="6"/>
      <c r="AMF335" s="7"/>
      <c r="AMG335" s="7"/>
      <c r="AMH335" s="7"/>
      <c r="AMI335" s="6"/>
      <c r="AMJ335" s="6"/>
      <c r="AMK335" s="6"/>
      <c r="AML335" s="6"/>
      <c r="AMM335" s="6"/>
      <c r="AMN335" s="6"/>
      <c r="AMO335" s="6"/>
      <c r="AMP335" s="6"/>
      <c r="AMQ335" s="6"/>
      <c r="AMR335" s="6"/>
      <c r="AMS335" s="6"/>
      <c r="AMT335" s="6"/>
      <c r="AMU335" s="6"/>
      <c r="AMV335" s="6"/>
      <c r="AMW335" s="6"/>
      <c r="AMX335" s="6"/>
      <c r="AMY335" s="6"/>
      <c r="AMZ335" s="6"/>
      <c r="ANA335" s="6"/>
      <c r="ANB335" s="6"/>
      <c r="ANC335" s="6"/>
      <c r="AND335" s="6"/>
      <c r="ANE335" s="6"/>
      <c r="ANF335" s="6"/>
      <c r="ANG335" s="6"/>
      <c r="ANH335" s="6"/>
      <c r="ANI335" s="6"/>
      <c r="ANJ335" s="6"/>
      <c r="ANK335" s="6"/>
      <c r="ANL335" s="6"/>
      <c r="ANM335" s="6"/>
      <c r="ANN335" s="6"/>
      <c r="ANO335" s="6"/>
      <c r="ANP335" s="6"/>
      <c r="ANQ335" s="6"/>
      <c r="ANR335" s="6"/>
      <c r="ANS335" s="6"/>
      <c r="ANT335" s="7"/>
      <c r="ANU335" s="7"/>
      <c r="ANV335" s="6"/>
      <c r="ANW335" s="6"/>
      <c r="ANX335" s="6"/>
      <c r="ANY335" s="6"/>
      <c r="ANZ335" s="6"/>
      <c r="AOA335" s="6"/>
      <c r="AOB335" s="6"/>
      <c r="AOC335" s="6"/>
      <c r="AOD335" s="6"/>
      <c r="AOE335" s="6"/>
      <c r="AOF335" s="6"/>
      <c r="AOG335" s="6"/>
      <c r="AOH335" s="6"/>
      <c r="AOI335" s="6"/>
      <c r="AOJ335" s="6"/>
      <c r="AOK335" s="6"/>
      <c r="AOL335" s="6"/>
      <c r="AOM335" s="6"/>
      <c r="AON335" s="6"/>
      <c r="AOO335" s="6"/>
      <c r="AOP335" s="6"/>
      <c r="AOQ335" s="6"/>
      <c r="AOR335" s="6"/>
      <c r="AOS335" s="6"/>
      <c r="AOT335" s="6"/>
      <c r="AOU335" s="6"/>
      <c r="AOV335" s="6"/>
      <c r="AOW335" s="6"/>
      <c r="AOX335">
        <v>632</v>
      </c>
      <c r="APJ335">
        <v>162</v>
      </c>
      <c r="APX335" s="6"/>
      <c r="APY335" s="6"/>
      <c r="APZ335" s="6"/>
      <c r="AQA335" s="6"/>
      <c r="AQB335" s="6"/>
      <c r="AQC335" s="6"/>
      <c r="AQD335" s="6"/>
      <c r="AQE335" s="6"/>
      <c r="AQF335" s="6"/>
      <c r="AQG335" s="6"/>
      <c r="AQH335" s="6"/>
      <c r="AQI335" s="6"/>
      <c r="AQJ335">
        <v>182</v>
      </c>
      <c r="AQL335" s="6"/>
      <c r="AQM335" s="6"/>
      <c r="AQN335" s="6"/>
      <c r="AQO335" s="6"/>
      <c r="AQP335" s="6"/>
      <c r="AQQ335" s="6"/>
      <c r="AQR335" s="6"/>
      <c r="AQS335" s="6"/>
      <c r="AQT335" s="6"/>
      <c r="AQU335" s="6"/>
      <c r="AQV335" s="6"/>
      <c r="AQW335" s="6"/>
      <c r="AQX335" s="6"/>
      <c r="AQY335" s="6"/>
      <c r="AQZ335" s="6"/>
      <c r="ARA335" s="6"/>
      <c r="ARB335" s="6"/>
      <c r="ARC335" s="6"/>
      <c r="ARD335" s="6"/>
      <c r="ARE335" s="6"/>
      <c r="ARF335" s="6"/>
      <c r="ARG335" s="6"/>
      <c r="ARH335" s="6"/>
      <c r="ARI335" s="6"/>
      <c r="ARJ335" s="6"/>
      <c r="ARK335" s="6"/>
      <c r="ARL335" s="6"/>
      <c r="ARM335" s="6"/>
      <c r="ARN335" s="6"/>
      <c r="ARO335" s="6"/>
      <c r="ARP335" s="6"/>
      <c r="ARQ335" s="6"/>
      <c r="ARR335" s="6"/>
      <c r="ARS335" s="6"/>
      <c r="ART335" s="6"/>
      <c r="ARU335" s="6"/>
      <c r="ARV335" s="6"/>
      <c r="ARW335" s="6"/>
      <c r="ARX335" s="6"/>
      <c r="ARY335" s="6"/>
      <c r="ARZ335" s="6"/>
      <c r="ASA335" s="6"/>
      <c r="ASB335" s="6"/>
      <c r="ASC335" s="6"/>
      <c r="ASD335" s="6"/>
      <c r="ASE335" s="6"/>
      <c r="ASF335" s="6"/>
      <c r="ASG335" s="6"/>
      <c r="ASH335" s="6"/>
      <c r="ASI335" s="6"/>
      <c r="ASJ335" s="6"/>
      <c r="ASK335" s="6"/>
      <c r="ASL335" s="6"/>
      <c r="ASM335" s="6"/>
      <c r="ASN335" s="6"/>
      <c r="ASO335" s="6"/>
      <c r="ASP335" s="6"/>
      <c r="ASQ335" s="6"/>
      <c r="ASR335" s="6"/>
      <c r="ASS335" s="6"/>
      <c r="AST335" s="6"/>
      <c r="ASU335" s="6"/>
      <c r="ASV335" s="6"/>
      <c r="ASW335" s="6"/>
      <c r="ASX335" s="6"/>
      <c r="ASY335" s="6"/>
      <c r="ASZ335" s="6"/>
      <c r="ATA335" s="6"/>
      <c r="ATB335" s="6"/>
      <c r="ATC335" s="6"/>
      <c r="ATD335" s="6"/>
      <c r="ATE335" s="6"/>
      <c r="ATF335" s="6"/>
      <c r="ATG335" s="6"/>
      <c r="ATH335" s="6"/>
      <c r="ATI335" s="6"/>
      <c r="ATJ335" s="6"/>
      <c r="ATK335" s="6"/>
      <c r="ATL335" s="6"/>
      <c r="ATM335" s="6"/>
      <c r="ATN335" s="6"/>
      <c r="ATO335" s="6"/>
      <c r="ATP335" s="6"/>
      <c r="ATQ335" s="6"/>
      <c r="ATR335" s="6"/>
      <c r="ATS335" s="6"/>
      <c r="AVM335" s="8"/>
      <c r="AVN335" s="8"/>
      <c r="AVO335" s="8"/>
      <c r="AVP335" s="8"/>
      <c r="AVQ335" s="8"/>
      <c r="AVR335" s="8"/>
      <c r="AVS335" s="8"/>
      <c r="AVT335" s="8"/>
      <c r="AVU335" s="6"/>
      <c r="AVV335" s="6"/>
      <c r="AVW335" s="6"/>
      <c r="AVX335">
        <v>121000</v>
      </c>
      <c r="AWI335" s="6"/>
      <c r="AWJ335" s="6"/>
      <c r="AWK335" s="6"/>
      <c r="AWL335" s="6"/>
      <c r="AWM335" s="6"/>
      <c r="AWN335" s="6"/>
      <c r="AWO335" s="6"/>
      <c r="AWP335" s="6"/>
      <c r="AWQ335" s="6"/>
      <c r="AWR335" s="6"/>
      <c r="AWS335" s="6"/>
      <c r="AWT335" s="6"/>
      <c r="AWU335">
        <v>396000</v>
      </c>
      <c r="AXM335" s="7"/>
      <c r="AXN335" s="7"/>
      <c r="AXO335" s="7"/>
      <c r="AXP335" s="7"/>
      <c r="AXQ335" s="7"/>
      <c r="AXR335" s="6"/>
      <c r="AXS335" s="6"/>
      <c r="AXT335" s="6"/>
      <c r="AXU335" s="6"/>
      <c r="AXV335" s="6"/>
      <c r="AXW335" s="6"/>
      <c r="AXX335" s="6"/>
      <c r="AXY335" s="6"/>
      <c r="AXZ335" s="6"/>
      <c r="AYA335" s="6"/>
      <c r="AYB335" s="6"/>
      <c r="AYC335" s="6"/>
      <c r="AYD335" s="6"/>
      <c r="AYE335" s="6"/>
      <c r="AYF335" s="6"/>
      <c r="AYG335" s="6"/>
      <c r="AYH335" s="6"/>
      <c r="AYI335" s="6"/>
      <c r="AYJ335" s="6"/>
      <c r="AYK335" s="6"/>
      <c r="AYL335" s="6"/>
      <c r="AYM335" s="6"/>
      <c r="AYN335" s="6"/>
      <c r="AYO335" s="6"/>
      <c r="AYP335" s="6"/>
      <c r="AYQ335" s="6"/>
      <c r="AYR335" s="6"/>
      <c r="AYS335" s="6"/>
      <c r="AYT335" s="6"/>
      <c r="AYU335" s="6"/>
      <c r="AYV335" s="6"/>
      <c r="AYW335" s="6"/>
      <c r="AYX335" s="6"/>
      <c r="AYY335" s="6"/>
      <c r="AYZ335" s="6"/>
      <c r="AZA335" s="6"/>
      <c r="AZB335" s="6"/>
      <c r="AZC335" s="6"/>
      <c r="AZD335" s="6"/>
      <c r="AZE335" s="6"/>
      <c r="AZF335" s="6"/>
      <c r="AZG335" s="6"/>
      <c r="AZH335" s="6"/>
      <c r="AZI335" s="6"/>
      <c r="AZJ335" s="6"/>
      <c r="AZK335" s="6"/>
      <c r="AZL335" s="6"/>
      <c r="AZM335" s="6"/>
      <c r="AZN335" s="6"/>
      <c r="AZO335" s="6"/>
      <c r="AZP335" s="6"/>
      <c r="AZQ335" s="6"/>
      <c r="AZR335" s="6"/>
      <c r="AZS335" s="6"/>
      <c r="AZT335" s="6"/>
      <c r="AZU335" s="6"/>
      <c r="AZV335" s="6"/>
      <c r="AZW335" s="6"/>
      <c r="AZX335" s="6"/>
      <c r="AZY335" s="6"/>
      <c r="AZZ335" s="6"/>
      <c r="BAA335" s="6"/>
      <c r="BAB335" s="6"/>
      <c r="BAC335" s="6"/>
      <c r="BAD335" s="6"/>
      <c r="BAE335" s="6"/>
      <c r="BAF335" s="6"/>
      <c r="BAG335" s="6"/>
      <c r="BAH335" s="6"/>
      <c r="BAI335" s="6"/>
      <c r="BAJ335" s="6"/>
      <c r="BAK335" s="6"/>
      <c r="BAL335" s="6"/>
      <c r="BAM335" s="6"/>
      <c r="BAN335" s="6"/>
      <c r="BAO335" s="6"/>
      <c r="BAP335" s="6"/>
      <c r="BAQ335" s="6"/>
      <c r="BAR335" s="6"/>
      <c r="BAS335" s="6"/>
      <c r="BAT335" s="6"/>
      <c r="BAU335" s="6"/>
      <c r="BAV335" s="6"/>
      <c r="BAW335" s="6"/>
      <c r="BAX335" s="6"/>
      <c r="BAY335" s="6"/>
      <c r="BAZ335" s="6"/>
      <c r="BBA335" s="6"/>
      <c r="BBB335" s="6"/>
      <c r="BBC335" s="6"/>
      <c r="BBD335" s="6"/>
      <c r="BBE335" s="6"/>
      <c r="BBF335" s="6"/>
      <c r="BBG335" s="6"/>
      <c r="BBH335" s="6"/>
      <c r="BBI335" s="6"/>
      <c r="BBJ335" s="6"/>
      <c r="BBK335" s="6"/>
      <c r="BBL335" s="6"/>
      <c r="BBM335" s="6"/>
      <c r="BBN335" s="6"/>
      <c r="BBO335" s="6"/>
      <c r="BBP335" s="6"/>
      <c r="BBQ335" s="6"/>
      <c r="BBR335" s="6"/>
      <c r="BBS335" s="6"/>
      <c r="BBT335" s="6"/>
      <c r="BBU335" s="6"/>
      <c r="BBV335" s="6"/>
      <c r="BBW335" s="6"/>
      <c r="BBX335" s="6"/>
      <c r="BBY335" s="6"/>
      <c r="BBZ335" s="6"/>
      <c r="BCA335" s="6"/>
      <c r="BCB335" s="6"/>
      <c r="BCC335" s="6"/>
      <c r="BCD335" s="6"/>
      <c r="BCE335" s="6"/>
      <c r="BCG335" s="6"/>
      <c r="BCH335" s="6"/>
      <c r="BCI335" s="6"/>
      <c r="BCK335" s="6"/>
      <c r="BCL335" s="6"/>
      <c r="BCM335" s="6"/>
      <c r="BCN335" s="6"/>
      <c r="BCO335" s="6"/>
      <c r="BCP335" s="6"/>
      <c r="BCQ335" s="6"/>
      <c r="BCR335" s="6"/>
      <c r="BCS335" s="6"/>
      <c r="BCT335" s="6"/>
      <c r="BCU335" s="6"/>
      <c r="BCV335" s="6"/>
      <c r="BCW335" s="6"/>
      <c r="BCX335" s="6"/>
      <c r="BCY335" s="6"/>
      <c r="BCZ335" s="6"/>
      <c r="BDA335" s="6"/>
      <c r="BDB335" s="6"/>
      <c r="BDC335" s="6"/>
      <c r="BDD335" s="6"/>
      <c r="BDE335" s="6"/>
      <c r="BDF335" s="6"/>
      <c r="BDG335" s="6"/>
      <c r="BDH335" s="6"/>
      <c r="BDI335" s="6"/>
      <c r="BDJ335" s="6"/>
      <c r="BDK335" s="6"/>
      <c r="BDL335" s="6"/>
      <c r="BDM335" s="6"/>
      <c r="BDN335" s="6"/>
      <c r="BDO335" s="6"/>
      <c r="BDP335" s="6"/>
      <c r="BDQ335" s="6"/>
      <c r="BDR335" s="6"/>
      <c r="BDS335" s="6"/>
      <c r="BDT335" s="6"/>
      <c r="BDU335" s="6"/>
      <c r="BDV335" s="6"/>
      <c r="BDW335" s="6"/>
      <c r="BDX335" s="6"/>
      <c r="BDY335" s="6"/>
      <c r="BDZ335" s="6"/>
      <c r="BEA335" s="6"/>
      <c r="BEB335" s="6"/>
      <c r="BEC335" s="6"/>
      <c r="BED335" s="6"/>
      <c r="BEE335" s="6"/>
      <c r="BEF335" s="6"/>
      <c r="BEG335" s="6"/>
      <c r="BEH335" s="6"/>
      <c r="BEI335" s="6"/>
      <c r="BEJ335" s="6"/>
      <c r="BEK335" s="6"/>
      <c r="BEL335" s="6"/>
      <c r="BEM335" s="6"/>
      <c r="BEN335" s="6"/>
      <c r="BEO335" s="6"/>
      <c r="BEP335" s="6"/>
      <c r="BEQ335" s="6"/>
      <c r="BER335" s="6"/>
      <c r="BES335" s="6"/>
      <c r="BET335" s="6"/>
      <c r="BEU335" s="6"/>
      <c r="BEV335" s="6"/>
      <c r="BEW335" s="6"/>
      <c r="BEX335" s="6"/>
      <c r="BEY335" s="6"/>
      <c r="BEZ335" s="6"/>
      <c r="BFA335" s="6"/>
      <c r="BFB335" s="6"/>
      <c r="BFC335" s="6"/>
      <c r="BFD335" s="6"/>
      <c r="BFE335" s="6"/>
      <c r="BFF335" s="6"/>
      <c r="BFG335" s="6"/>
      <c r="BFH335" s="6"/>
      <c r="BFI335" s="6"/>
      <c r="BFJ335" s="6"/>
      <c r="BFK335" s="6"/>
      <c r="BFL335" s="6"/>
      <c r="BFM335" s="6"/>
      <c r="BFN335" s="6"/>
      <c r="BFO335" s="6"/>
      <c r="BFP335" s="6"/>
      <c r="BFQ335" s="6"/>
      <c r="BFR335" s="6"/>
      <c r="BFS335" s="6"/>
      <c r="BFT335" s="6"/>
      <c r="BFU335" s="6"/>
      <c r="BFV335" s="6"/>
      <c r="BFW335" s="6"/>
      <c r="BFX335" s="6"/>
      <c r="BFY335" s="6"/>
      <c r="BFZ335" s="6"/>
      <c r="BGA335" s="6"/>
      <c r="BGB335" s="6"/>
      <c r="BGC335" s="6"/>
      <c r="BGD335" s="6"/>
      <c r="BGE335" s="6"/>
      <c r="BGF335" s="6"/>
      <c r="BGG335" s="6"/>
      <c r="BGH335" s="6"/>
      <c r="BGI335" s="6"/>
      <c r="BGJ335" s="6"/>
      <c r="BGK335" s="6"/>
      <c r="BGL335" s="6"/>
      <c r="BGM335" s="6"/>
      <c r="BGN335" s="6"/>
      <c r="BGO335" s="6"/>
      <c r="BGP335" s="6"/>
      <c r="BGQ335" s="6"/>
      <c r="BGR335" s="6"/>
      <c r="BGS335" s="6"/>
      <c r="BGT335" s="6"/>
      <c r="BGU335" s="6"/>
      <c r="BGV335" s="6"/>
      <c r="BGW335" s="6"/>
      <c r="BGX335" s="6"/>
      <c r="BGY335" s="6"/>
      <c r="BGZ335" s="6"/>
      <c r="BHA335" s="6"/>
      <c r="BHB335" s="6"/>
      <c r="BHC335" s="6"/>
      <c r="BHD335" s="6"/>
      <c r="BHE335" s="6"/>
      <c r="BHF335" s="6"/>
      <c r="BHG335" s="6"/>
      <c r="BHH335" s="6"/>
      <c r="BHI335" s="6"/>
      <c r="BHJ335" s="6"/>
      <c r="BHK335" s="6"/>
      <c r="BHL335" s="6"/>
      <c r="BHM335" s="6"/>
      <c r="BHN335" s="6"/>
      <c r="BHO335" s="6"/>
      <c r="BHP335" s="6"/>
      <c r="BHQ335" s="6"/>
      <c r="BHR335" s="6"/>
      <c r="BHS335" s="6"/>
      <c r="BHT335" s="6"/>
      <c r="BHU335" s="6"/>
      <c r="BHV335" s="6"/>
      <c r="BHW335" s="6"/>
      <c r="BHX335" s="6"/>
      <c r="BHY335" s="6"/>
      <c r="BHZ335" s="6"/>
      <c r="BIA335" s="6"/>
      <c r="BIB335" s="6"/>
      <c r="BIC335" s="6"/>
      <c r="BID335" s="6"/>
      <c r="BIE335" s="6"/>
      <c r="BIF335" s="6"/>
      <c r="BIG335" s="6"/>
      <c r="BIH335" s="6"/>
      <c r="BII335" s="6"/>
      <c r="BIJ335" s="6"/>
      <c r="BIK335" s="6"/>
      <c r="BIL335" s="6"/>
      <c r="BIM335" s="6"/>
      <c r="BIN335" s="6"/>
      <c r="BIO335" s="6"/>
      <c r="BIP335" s="6"/>
      <c r="BIQ335" s="6"/>
      <c r="BIR335" s="6"/>
      <c r="BIS335" s="6"/>
      <c r="BIT335" s="6"/>
      <c r="BIU335" s="6"/>
      <c r="BIV335" s="6"/>
      <c r="BIW335" s="6"/>
      <c r="BIX335" s="6"/>
      <c r="BIY335" s="6"/>
      <c r="BIZ335" s="6"/>
      <c r="BJA335" s="6"/>
      <c r="BJB335" s="6"/>
      <c r="BJC335" s="6"/>
      <c r="BJD335" s="6"/>
      <c r="BJE335" s="6"/>
      <c r="BJF335" s="6"/>
      <c r="BJG335" s="6"/>
      <c r="BJH335" s="6"/>
      <c r="BJI335" s="6"/>
      <c r="BJJ335" s="6"/>
      <c r="BJK335" s="6"/>
      <c r="BJL335" s="6"/>
      <c r="BJM335" s="6"/>
      <c r="BJN335" s="6"/>
      <c r="BJO335" s="6"/>
      <c r="BJP335" s="6"/>
      <c r="BJQ335" s="6"/>
      <c r="BJR335" s="6"/>
      <c r="BJS335" s="6"/>
      <c r="BJT335" s="6"/>
      <c r="BJU335" s="6"/>
      <c r="BJV335" s="6"/>
      <c r="BJW335" s="6"/>
      <c r="BJX335" s="6"/>
      <c r="BJY335" s="6"/>
      <c r="BJZ335" s="6"/>
      <c r="BKA335" s="6"/>
      <c r="BKB335" s="6"/>
      <c r="BKC335" s="6"/>
      <c r="BKD335" s="6"/>
      <c r="BKE335" s="6"/>
      <c r="BKF335" s="6"/>
      <c r="BKG335" s="6"/>
      <c r="BKH335" s="6"/>
      <c r="BKI335" s="6"/>
      <c r="BKJ335" s="6"/>
      <c r="BKK335" s="6"/>
      <c r="BKL335" s="6"/>
      <c r="BKM335" s="6"/>
      <c r="BKN335" s="6"/>
      <c r="BKU335">
        <v>0</v>
      </c>
      <c r="BKV335">
        <v>0</v>
      </c>
      <c r="BWE335">
        <v>21</v>
      </c>
      <c r="BWG335">
        <v>1</v>
      </c>
      <c r="BWH335">
        <v>26.73</v>
      </c>
      <c r="BWJ335">
        <v>1</v>
      </c>
      <c r="BWQ335">
        <v>1</v>
      </c>
      <c r="CDS335">
        <v>1</v>
      </c>
      <c r="CEG335">
        <v>1</v>
      </c>
      <c r="CEJ335" s="83">
        <v>1</v>
      </c>
      <c r="CEK335">
        <v>1</v>
      </c>
      <c r="CKX335">
        <v>800</v>
      </c>
      <c r="CKY335">
        <v>1</v>
      </c>
      <c r="CLB335">
        <v>1</v>
      </c>
      <c r="CLD335">
        <v>2</v>
      </c>
      <c r="CLE335">
        <v>2</v>
      </c>
      <c r="CLF335">
        <v>1</v>
      </c>
      <c r="CLG335" s="2">
        <v>0</v>
      </c>
      <c r="CLU335">
        <v>1</v>
      </c>
      <c r="GWR335">
        <v>1000</v>
      </c>
      <c r="GWS335">
        <v>1</v>
      </c>
      <c r="GWV335">
        <v>1</v>
      </c>
      <c r="GWW335">
        <v>2</v>
      </c>
      <c r="GWX335">
        <v>2</v>
      </c>
      <c r="GWY335">
        <v>1</v>
      </c>
      <c r="GWZ335" s="2">
        <v>0</v>
      </c>
      <c r="GYL335">
        <v>2</v>
      </c>
      <c r="GYM335">
        <v>3</v>
      </c>
      <c r="GYN335">
        <v>2</v>
      </c>
      <c r="GYO335" s="2">
        <v>0</v>
      </c>
      <c r="GZK335">
        <v>1000</v>
      </c>
      <c r="GZL335">
        <v>1</v>
      </c>
      <c r="GZO335">
        <v>1</v>
      </c>
      <c r="GZP335">
        <v>2</v>
      </c>
      <c r="GZQ335">
        <v>2</v>
      </c>
      <c r="GZR335">
        <v>1</v>
      </c>
      <c r="GZS335" s="2">
        <v>0</v>
      </c>
      <c r="HQB335">
        <v>1</v>
      </c>
      <c r="HQL335">
        <v>1</v>
      </c>
      <c r="HQQ335">
        <v>1</v>
      </c>
      <c r="HQU335">
        <v>1</v>
      </c>
      <c r="HRK335">
        <v>1</v>
      </c>
      <c r="HRM335">
        <v>1</v>
      </c>
      <c r="HSA335">
        <v>1</v>
      </c>
      <c r="HSU335">
        <v>1</v>
      </c>
      <c r="HTQ335">
        <v>1</v>
      </c>
      <c r="HTS335">
        <v>1</v>
      </c>
      <c r="HYI335">
        <v>50</v>
      </c>
      <c r="HYR335">
        <v>1</v>
      </c>
      <c r="HYW335">
        <v>1</v>
      </c>
      <c r="HZQ335">
        <v>1</v>
      </c>
      <c r="HZR335">
        <v>1</v>
      </c>
      <c r="HZS335">
        <v>1</v>
      </c>
      <c r="HZT335">
        <v>1</v>
      </c>
      <c r="HZU335">
        <v>1</v>
      </c>
      <c r="HZV335">
        <v>1</v>
      </c>
      <c r="HZW335">
        <v>1</v>
      </c>
      <c r="HZX335">
        <v>1</v>
      </c>
      <c r="HZZ335">
        <v>1</v>
      </c>
      <c r="IAS335">
        <v>1</v>
      </c>
      <c r="ICU335">
        <v>1</v>
      </c>
      <c r="ICV335">
        <v>1</v>
      </c>
      <c r="ICW335">
        <v>1</v>
      </c>
      <c r="ICX335">
        <v>1</v>
      </c>
      <c r="IDE335">
        <v>1</v>
      </c>
      <c r="IDF335">
        <v>1</v>
      </c>
      <c r="IDG335">
        <v>1</v>
      </c>
      <c r="IDH335">
        <v>1</v>
      </c>
      <c r="IEM335">
        <v>1</v>
      </c>
      <c r="IEO335">
        <v>1</v>
      </c>
      <c r="IEP335">
        <v>1</v>
      </c>
      <c r="IEV335">
        <v>1</v>
      </c>
    </row>
    <row r="336" spans="1:2027 2052:3028 3113:3998 4302:5033 5131:6334" x14ac:dyDescent="0.25">
      <c r="A336" s="70">
        <v>10064335</v>
      </c>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7"/>
      <c r="EC336" s="7"/>
      <c r="ED336" s="7"/>
      <c r="EE336" s="7"/>
      <c r="EF336" s="7"/>
      <c r="EG336" s="7"/>
      <c r="EH336" s="7"/>
      <c r="EI336" s="7"/>
      <c r="EJ336" s="7"/>
      <c r="EK336" s="7"/>
      <c r="EL336" s="7"/>
      <c r="EM336" s="7"/>
      <c r="EN336" s="7"/>
      <c r="EO336" s="7"/>
      <c r="EP336" s="7"/>
      <c r="EQ336" s="7"/>
      <c r="ER336" s="7"/>
      <c r="ES336" s="7"/>
      <c r="ET336" s="7"/>
      <c r="EU336" s="7"/>
      <c r="EV336" s="7"/>
      <c r="EW336" s="7"/>
      <c r="EX336" s="7"/>
      <c r="EY336" s="7"/>
      <c r="EZ336" s="6"/>
      <c r="FA336" s="6"/>
      <c r="FB336" s="6"/>
      <c r="FC336" s="6"/>
      <c r="FD336" s="6"/>
      <c r="FE336" s="6"/>
      <c r="FF336" s="6"/>
      <c r="FG336" s="6"/>
      <c r="FH336" s="6"/>
      <c r="FI336" s="6"/>
      <c r="FJ336" s="6"/>
      <c r="FK336" s="6"/>
      <c r="FL336" s="6"/>
      <c r="FM336" s="6"/>
      <c r="FN336" s="6"/>
      <c r="FO336" s="6"/>
      <c r="FP336" s="6"/>
      <c r="FQ336" s="6"/>
      <c r="FR336" s="6"/>
      <c r="FS336" s="6"/>
      <c r="FT336" s="6"/>
      <c r="FU336" s="6"/>
      <c r="FV336" s="6"/>
      <c r="FW336" s="6"/>
      <c r="FX336" s="6"/>
      <c r="FY336" s="6"/>
      <c r="FZ336" s="6"/>
      <c r="GA336" s="6"/>
      <c r="GB336" s="6"/>
      <c r="GC336" s="6"/>
      <c r="GD336" s="6"/>
      <c r="GE336" s="6"/>
      <c r="GF336" s="6"/>
      <c r="GG336" s="6"/>
      <c r="GH336" s="6"/>
      <c r="GI336" s="6"/>
      <c r="GJ336" s="6"/>
      <c r="GK336" s="6"/>
      <c r="GL336" s="6"/>
      <c r="GM336" s="6"/>
      <c r="GN336" s="6"/>
      <c r="GO336" s="6"/>
      <c r="GP336" s="6"/>
      <c r="GQ336" s="6"/>
      <c r="GR336" s="6"/>
      <c r="GS336" s="6"/>
      <c r="GT336" s="6"/>
      <c r="GU336" s="6"/>
      <c r="GV336" s="6"/>
      <c r="GW336" s="6"/>
      <c r="GX336" s="6"/>
      <c r="GY336" s="6"/>
      <c r="GZ336" s="6"/>
      <c r="HA336" s="6"/>
      <c r="HB336" s="6"/>
      <c r="HC336" s="6"/>
      <c r="HD336" s="6"/>
      <c r="HE336" s="6"/>
      <c r="HF336" s="6"/>
      <c r="HG336" s="6"/>
      <c r="HH336" s="6"/>
      <c r="HI336" s="6"/>
      <c r="HJ336" s="6"/>
      <c r="HK336" s="6"/>
      <c r="HL336" s="6"/>
      <c r="HM336" s="6"/>
      <c r="HN336" s="6"/>
      <c r="HO336" s="6"/>
      <c r="HP336" s="6"/>
      <c r="HQ336" s="6"/>
      <c r="HR336" s="6"/>
      <c r="HS336" s="6"/>
      <c r="HT336" s="6"/>
      <c r="HU336" s="6"/>
      <c r="HV336" s="6"/>
      <c r="HW336" s="7"/>
      <c r="HX336" s="7"/>
      <c r="HY336" s="7"/>
      <c r="HZ336" s="7"/>
      <c r="IA336" s="7"/>
      <c r="IB336" s="7"/>
      <c r="IC336" s="7"/>
      <c r="ID336" s="7"/>
      <c r="IE336" s="7"/>
      <c r="IF336" s="7"/>
      <c r="IG336" s="7"/>
      <c r="IH336" s="7"/>
      <c r="II336" s="7"/>
      <c r="IJ336" s="7"/>
      <c r="IK336" s="7"/>
      <c r="IL336" s="7"/>
      <c r="IM336" s="7"/>
      <c r="IN336" s="7"/>
      <c r="IO336" s="7"/>
      <c r="IP336" s="7"/>
      <c r="IQ336" s="6"/>
      <c r="IR336" s="6"/>
      <c r="IS336" s="6"/>
      <c r="IT336" s="6"/>
      <c r="IU336" s="6"/>
      <c r="IV336" s="6"/>
      <c r="IW336" s="6"/>
      <c r="IX336" s="6"/>
      <c r="IY336" s="6"/>
      <c r="IZ336" s="6"/>
      <c r="JA336" s="6"/>
      <c r="JB336" s="6"/>
      <c r="JC336" s="6"/>
      <c r="JD336" s="6"/>
      <c r="JE336" s="6"/>
      <c r="JF336" s="6"/>
      <c r="JG336" s="6"/>
      <c r="JH336" s="6"/>
      <c r="JI336" s="6"/>
      <c r="JJ336" s="6"/>
      <c r="JK336" s="6"/>
      <c r="JL336" s="6"/>
      <c r="JM336" s="6"/>
      <c r="JN336" s="6"/>
      <c r="JO336" s="6"/>
      <c r="JP336" s="6"/>
      <c r="JQ336" s="6"/>
      <c r="JR336" s="6"/>
      <c r="JS336" s="6"/>
      <c r="JT336" s="6"/>
      <c r="JU336" s="6"/>
      <c r="JV336" s="6"/>
      <c r="JW336" s="6"/>
      <c r="JX336" s="6"/>
      <c r="JY336" s="6"/>
      <c r="JZ336" s="6"/>
      <c r="KA336" s="6"/>
      <c r="KB336" s="6"/>
      <c r="KC336" s="6"/>
      <c r="KD336" s="6"/>
      <c r="KE336" s="6"/>
      <c r="KF336" s="6"/>
      <c r="KJ336" s="6"/>
      <c r="KK336" s="6"/>
      <c r="KL336" s="6"/>
      <c r="KM336" s="6"/>
      <c r="KN336" s="6"/>
      <c r="KO336" s="6"/>
      <c r="KP336" s="6"/>
      <c r="KQ336" s="6"/>
      <c r="KR336" s="6"/>
      <c r="KS336" s="6"/>
      <c r="KT336" s="6"/>
      <c r="KU336" s="6"/>
      <c r="KV336" s="6"/>
      <c r="KW336" s="6"/>
      <c r="KX336" s="6"/>
      <c r="KY336" s="6"/>
      <c r="KZ336" s="6"/>
      <c r="LA336" s="6"/>
      <c r="LB336" s="6"/>
      <c r="LC336" s="6"/>
      <c r="LD336" s="6"/>
      <c r="LE336" s="6"/>
      <c r="LF336" s="6"/>
      <c r="LG336" s="6"/>
      <c r="LH336" s="6"/>
      <c r="LI336" s="6"/>
      <c r="LJ336" s="6"/>
      <c r="LK336">
        <v>75</v>
      </c>
      <c r="LO336">
        <v>69</v>
      </c>
      <c r="LP336" s="6"/>
      <c r="LQ336">
        <v>47</v>
      </c>
      <c r="MC336">
        <v>191</v>
      </c>
      <c r="ME336">
        <v>19</v>
      </c>
      <c r="OA336" s="6"/>
      <c r="OB336" s="6"/>
      <c r="OC336" s="6"/>
      <c r="OD336" s="6"/>
      <c r="OE336" s="6"/>
      <c r="OF336" s="6"/>
      <c r="OG336" s="6"/>
      <c r="OH336" s="6"/>
      <c r="OI336" s="6"/>
      <c r="OJ336" s="6"/>
      <c r="OK336" s="6"/>
      <c r="OL336" s="6"/>
      <c r="OM336" s="6"/>
      <c r="ON336" s="6"/>
      <c r="OO336" s="6"/>
      <c r="OP336" s="6"/>
      <c r="OQ336" s="6"/>
      <c r="OR336" s="6"/>
      <c r="OS336" s="6"/>
      <c r="OT336" s="6"/>
      <c r="OU336" s="6"/>
      <c r="OV336" s="6"/>
      <c r="OW336" s="6"/>
      <c r="OX336" s="6"/>
      <c r="OY336" s="6"/>
      <c r="OZ336" s="6"/>
      <c r="PA336" s="6"/>
      <c r="PB336" s="6"/>
      <c r="PC336" s="6"/>
      <c r="PD336" s="6"/>
      <c r="PE336" s="6"/>
      <c r="PF336" s="6"/>
      <c r="PG336" s="6"/>
      <c r="PH336" s="6"/>
      <c r="PI336" s="6"/>
      <c r="PJ336" s="6"/>
      <c r="PK336">
        <v>52</v>
      </c>
      <c r="PO336">
        <v>101</v>
      </c>
      <c r="PP336" s="6"/>
      <c r="PQ336">
        <v>113</v>
      </c>
      <c r="QC336">
        <v>32</v>
      </c>
      <c r="QE336">
        <v>32</v>
      </c>
      <c r="RX336" s="6"/>
      <c r="RY336" s="6"/>
      <c r="RZ336" s="6"/>
      <c r="SC336" s="6"/>
      <c r="SD336" s="6"/>
      <c r="SE336" s="6"/>
      <c r="SF336" s="6"/>
      <c r="SG336" s="6"/>
      <c r="SH336" s="6"/>
      <c r="SI336" s="6"/>
      <c r="SJ336" s="6"/>
      <c r="SK336" s="6"/>
      <c r="SL336" s="6"/>
      <c r="SM336" s="6"/>
      <c r="SN336" s="6"/>
      <c r="SO336" s="6"/>
      <c r="SP336" s="6"/>
      <c r="SQ336" s="6"/>
      <c r="SR336" s="6"/>
      <c r="SS336" s="6"/>
      <c r="ST336" s="6"/>
      <c r="SU336" s="6"/>
      <c r="SV336" s="6"/>
      <c r="SW336" s="6"/>
      <c r="SX336" s="6"/>
      <c r="SY336" s="6"/>
      <c r="SZ336" s="6"/>
      <c r="TA336" s="6"/>
      <c r="TB336" s="6"/>
      <c r="TC336" s="6"/>
      <c r="TD336" s="6"/>
      <c r="TE336" s="6"/>
      <c r="TF336" s="6"/>
      <c r="TG336" s="6"/>
      <c r="TH336">
        <v>126</v>
      </c>
      <c r="TL336">
        <v>140</v>
      </c>
      <c r="TN336">
        <v>171</v>
      </c>
      <c r="TY336">
        <v>183</v>
      </c>
      <c r="VJ336" s="8"/>
      <c r="VK336" s="8"/>
      <c r="VL336" s="8"/>
      <c r="VM336" s="8"/>
      <c r="VN336" s="8"/>
      <c r="VO336" s="8"/>
      <c r="VP336" s="8"/>
      <c r="VQ336" s="8"/>
      <c r="VR336" s="8"/>
      <c r="VS336" s="8"/>
      <c r="VT336" s="6"/>
      <c r="VU336" s="6"/>
      <c r="VV336" s="6"/>
      <c r="VW336" s="6"/>
      <c r="VX336" s="6"/>
      <c r="VY336" s="6"/>
      <c r="VZ336" s="6"/>
      <c r="WA336" s="6"/>
      <c r="WB336" s="6"/>
      <c r="WC336" s="6"/>
      <c r="WD336" s="6"/>
      <c r="WE336" s="6"/>
      <c r="WF336">
        <v>433</v>
      </c>
      <c r="WH336">
        <v>384</v>
      </c>
      <c r="WK336" s="6"/>
      <c r="WL336" s="6"/>
      <c r="WM336">
        <v>263</v>
      </c>
      <c r="ZU336" s="6"/>
      <c r="ZV336" s="6"/>
      <c r="ZW336" s="6"/>
      <c r="ZX336" s="6"/>
      <c r="ZY336" s="6"/>
      <c r="ZZ336" s="6"/>
      <c r="AAA336" s="6"/>
      <c r="AAB336" s="6"/>
      <c r="AAC336" s="6"/>
      <c r="AAD336" s="6"/>
      <c r="AAE336" s="6"/>
      <c r="AAF336" s="6"/>
      <c r="AAG336" s="6"/>
      <c r="AAH336" s="6"/>
      <c r="AAI336" s="6"/>
      <c r="AAJ336" s="6"/>
      <c r="AAK336" s="6">
        <v>7</v>
      </c>
      <c r="AAL336" s="6"/>
      <c r="AAM336" s="6"/>
      <c r="AAN336" s="6">
        <v>7</v>
      </c>
      <c r="AAO336" s="6"/>
      <c r="AAP336" s="6"/>
      <c r="AAQ336" s="6"/>
      <c r="AAR336" s="6"/>
      <c r="AAS336" s="6"/>
      <c r="AAT336" s="6"/>
      <c r="AAU336" s="6"/>
      <c r="AAV336" s="6"/>
      <c r="AAW336" s="6"/>
      <c r="AAX336" s="6"/>
      <c r="AAY336" s="6"/>
      <c r="AAZ336" s="6"/>
      <c r="ABA336" s="6"/>
      <c r="ABB336" s="6"/>
      <c r="ABC336" s="6"/>
      <c r="ABD336" s="6"/>
      <c r="ABE336" s="6"/>
      <c r="ABF336" s="6"/>
      <c r="ABG336" s="6"/>
      <c r="ABH336" s="6"/>
      <c r="ABI336" s="6"/>
      <c r="ABJ336" s="6"/>
      <c r="ABK336" s="6"/>
      <c r="ABL336" s="6"/>
      <c r="ABM336" s="6"/>
      <c r="ABN336" s="6"/>
      <c r="ABO336" s="6"/>
      <c r="ABP336" s="6"/>
      <c r="ABQ336" s="6"/>
      <c r="ABR336" s="7"/>
      <c r="ABS336" s="7"/>
      <c r="ABT336" s="7"/>
      <c r="ABU336" s="7"/>
      <c r="ABV336" s="7"/>
      <c r="ABW336" s="7"/>
      <c r="ABX336" s="7"/>
      <c r="ABY336" s="7"/>
      <c r="ABZ336" s="7"/>
      <c r="ACA336" s="7"/>
      <c r="ACB336" s="7"/>
      <c r="ACC336" s="7"/>
      <c r="ACD336" s="7"/>
      <c r="ACE336" s="7"/>
      <c r="ACF336" s="7"/>
      <c r="ACG336" s="7"/>
      <c r="ACH336" s="7"/>
      <c r="ACI336" s="7"/>
      <c r="ACJ336" s="7"/>
      <c r="ACK336" s="7"/>
      <c r="ACL336" s="7"/>
      <c r="ACM336" s="7"/>
      <c r="ACN336" s="7"/>
      <c r="ACO336" s="7"/>
      <c r="ACP336" s="7"/>
      <c r="ACQ336" s="7"/>
      <c r="ACR336" s="7"/>
      <c r="ACS336" s="7"/>
      <c r="ACT336" s="7"/>
      <c r="ACU336" s="7"/>
      <c r="ACV336" s="7"/>
      <c r="ACW336" s="7"/>
      <c r="ACX336" s="7"/>
      <c r="ACY336" s="7"/>
      <c r="ACZ336" s="7"/>
      <c r="ADA336" s="7"/>
      <c r="ADB336" s="7"/>
      <c r="ADC336" s="6"/>
      <c r="ADD336" s="6"/>
      <c r="ADE336" s="6"/>
      <c r="ADF336" s="6"/>
      <c r="ADG336" s="6"/>
      <c r="ADH336" s="6"/>
      <c r="ADI336" s="6"/>
      <c r="ADJ336" s="6"/>
      <c r="ADK336" s="6"/>
      <c r="ADL336" s="6"/>
      <c r="ADM336" s="6"/>
      <c r="ADN336" s="6"/>
      <c r="ADO336" s="6"/>
      <c r="ADP336" s="6"/>
      <c r="ADQ336" s="6"/>
      <c r="ADR336" s="6"/>
      <c r="ADS336" s="6"/>
      <c r="ADT336" s="6"/>
      <c r="ADU336" s="6"/>
      <c r="ADV336" s="6"/>
      <c r="ADW336" s="6"/>
      <c r="ADX336" s="6"/>
      <c r="ADY336" s="6"/>
      <c r="ADZ336" s="6"/>
      <c r="AEA336" s="6"/>
      <c r="AEB336" s="6"/>
      <c r="AEC336" s="6"/>
      <c r="AED336" s="6"/>
      <c r="AEE336" s="6"/>
      <c r="AEF336" s="6"/>
      <c r="AEG336" s="6"/>
      <c r="AEH336" s="6"/>
      <c r="AEI336" s="6"/>
      <c r="AEJ336" s="6"/>
      <c r="AEK336" s="6"/>
      <c r="AEL336" s="6"/>
      <c r="AEM336" s="6"/>
      <c r="AEN336" s="6"/>
      <c r="AEO336" s="6"/>
      <c r="AEP336" s="6"/>
      <c r="AEQ336" s="6"/>
      <c r="AER336" s="6"/>
      <c r="AES336" s="6"/>
      <c r="AET336" s="6"/>
      <c r="AEU336" s="6"/>
      <c r="AEV336" s="6"/>
      <c r="AEW336" s="6"/>
      <c r="AEX336" s="6"/>
      <c r="AEY336" s="6"/>
      <c r="AEZ336" s="6"/>
      <c r="AFA336" s="6"/>
      <c r="AFB336" s="6"/>
      <c r="AFC336" s="6"/>
      <c r="AFD336" s="6"/>
      <c r="AFE336" s="6"/>
      <c r="AFF336" s="6"/>
      <c r="AFG336" s="6"/>
      <c r="AFH336" s="6"/>
      <c r="AFI336" s="6"/>
      <c r="AFJ336" s="6"/>
      <c r="AFK336" s="6"/>
      <c r="AFL336" s="6"/>
      <c r="AFM336" s="6"/>
      <c r="AFN336" s="6"/>
      <c r="AFO336" s="6"/>
      <c r="AFP336" s="6"/>
      <c r="AFQ336" s="6"/>
      <c r="AFR336" s="6"/>
      <c r="AFS336" s="6"/>
      <c r="AFT336" s="6"/>
      <c r="AFU336" s="6"/>
      <c r="AFV336" s="6"/>
      <c r="AFW336" s="6"/>
      <c r="AFX336" s="6"/>
      <c r="AFY336" s="6"/>
      <c r="AFZ336" s="6"/>
      <c r="AGA336" s="6"/>
      <c r="AGB336" s="6"/>
      <c r="AGC336" s="6"/>
      <c r="AGD336" s="6"/>
      <c r="AGE336" s="6"/>
      <c r="AGF336" s="6"/>
      <c r="AGG336" s="6"/>
      <c r="AGH336" s="6"/>
      <c r="AGI336" s="6"/>
      <c r="AGJ336" s="6"/>
      <c r="AGK336" s="6"/>
      <c r="AGL336" s="6"/>
      <c r="AGM336" s="6"/>
      <c r="AGN336" s="6"/>
      <c r="AGO336" s="6"/>
      <c r="AGP336" s="6"/>
      <c r="AGQ336" s="6"/>
      <c r="AGR336" s="6"/>
      <c r="AGS336" s="6"/>
      <c r="AGT336" s="6"/>
      <c r="AGU336" s="6"/>
      <c r="AGV336" s="6"/>
      <c r="AGW336" s="6"/>
      <c r="AGX336" s="6"/>
      <c r="AGY336" s="6"/>
      <c r="AGZ336" s="6"/>
      <c r="AHA336" s="6"/>
      <c r="AHB336" s="6"/>
      <c r="AHC336" s="6"/>
      <c r="AHD336" s="6"/>
      <c r="AHE336" s="6"/>
      <c r="AHF336" s="6"/>
      <c r="AHG336" s="6"/>
      <c r="AHH336" s="7"/>
      <c r="AHI336" s="7"/>
      <c r="AHJ336" s="7"/>
      <c r="AHK336" s="7"/>
      <c r="AHL336" s="7"/>
      <c r="AHM336" s="7"/>
      <c r="AHN336" s="7"/>
      <c r="AHO336" s="7"/>
      <c r="AHP336" s="7"/>
      <c r="AHQ336" s="7"/>
      <c r="AHR336" s="7"/>
      <c r="AHS336" s="7"/>
      <c r="AHT336" s="7"/>
      <c r="AHU336" s="7"/>
      <c r="AHV336" s="7"/>
      <c r="AHW336" s="7"/>
      <c r="AHX336" s="7"/>
      <c r="AHY336" s="7"/>
      <c r="AHZ336" s="7"/>
      <c r="AIA336" s="7"/>
      <c r="AIB336" s="7"/>
      <c r="AIC336" s="7"/>
      <c r="AID336" s="7"/>
      <c r="AIE336" s="7"/>
      <c r="AIF336" s="7"/>
      <c r="AIG336" s="7"/>
      <c r="AIH336" s="7"/>
      <c r="AII336" s="7"/>
      <c r="AIJ336" s="7"/>
      <c r="AIK336" s="7"/>
      <c r="AIL336" s="7"/>
      <c r="AIM336" s="7"/>
      <c r="AIN336" s="7"/>
      <c r="AIO336" s="7"/>
      <c r="AIP336" s="7"/>
      <c r="AIQ336" s="7"/>
      <c r="AIR336" s="7"/>
      <c r="AIS336" s="7"/>
      <c r="AIT336" s="7"/>
      <c r="AIU336" s="6"/>
      <c r="AIV336" s="6"/>
      <c r="AIW336" s="6"/>
      <c r="AIX336" s="6"/>
      <c r="AIY336" s="6"/>
      <c r="AIZ336" s="6"/>
      <c r="AJA336" s="6"/>
      <c r="AJB336" s="6"/>
      <c r="AJC336" s="6"/>
      <c r="AJD336" s="6"/>
      <c r="AJE336" s="6"/>
      <c r="AJF336" s="6"/>
      <c r="AJG336" s="6"/>
      <c r="AJH336" s="6"/>
      <c r="AJI336" s="6"/>
      <c r="AJJ336" s="6"/>
      <c r="AJK336" s="6"/>
      <c r="AJL336" s="6"/>
      <c r="AJM336" s="6"/>
      <c r="AJN336" s="6"/>
      <c r="AJO336" s="6"/>
      <c r="AJP336" s="6"/>
      <c r="AJQ336" s="6"/>
      <c r="AJR336" s="6"/>
      <c r="AJS336" s="6"/>
      <c r="AJT336" s="6"/>
      <c r="AJU336" s="6"/>
      <c r="AJV336" s="6"/>
      <c r="AJW336" s="6"/>
      <c r="AJX336" s="6"/>
      <c r="AJY336" s="6"/>
      <c r="AJZ336" s="6"/>
      <c r="AKA336" s="6"/>
      <c r="AKB336" s="6"/>
      <c r="AKC336" s="6"/>
      <c r="AKD336" s="6"/>
      <c r="AKE336" s="6"/>
      <c r="AKF336" s="6"/>
      <c r="AKG336" s="6"/>
      <c r="AKH336" s="6"/>
      <c r="AKI336" s="6"/>
      <c r="AKJ336" s="6"/>
      <c r="AKK336" s="6"/>
      <c r="AKL336" s="6"/>
      <c r="AKM336" s="6"/>
      <c r="AKN336" s="6"/>
      <c r="AKO336" s="6"/>
      <c r="AKP336" s="6"/>
      <c r="AKQ336" s="6"/>
      <c r="AKR336" s="6"/>
      <c r="AKS336" s="6"/>
      <c r="AKT336" s="6"/>
      <c r="AKU336" s="6"/>
      <c r="AKV336" s="6"/>
      <c r="AKW336" s="7"/>
      <c r="AKX336" s="7"/>
      <c r="AKY336" s="7"/>
      <c r="AKZ336" s="6"/>
      <c r="ALA336" s="6"/>
      <c r="ALB336" s="6"/>
      <c r="ALC336" s="6"/>
      <c r="ALD336" s="6"/>
      <c r="ALE336" s="6"/>
      <c r="ALF336" s="6"/>
      <c r="ALG336" s="6"/>
      <c r="ALH336" s="6"/>
      <c r="ALI336" s="6"/>
      <c r="ALJ336" s="6"/>
      <c r="ALK336" s="6"/>
      <c r="ALL336" s="6"/>
      <c r="ALM336" s="6"/>
      <c r="ALN336" s="6"/>
      <c r="ALO336" s="6"/>
      <c r="ALP336" s="6"/>
      <c r="ALQ336" s="6"/>
      <c r="ALR336" s="6"/>
      <c r="ALS336" s="6"/>
      <c r="ALT336" s="6"/>
      <c r="ALU336" s="6"/>
      <c r="ALV336" s="6"/>
      <c r="ALW336" s="6"/>
      <c r="ALX336" s="6"/>
      <c r="ALY336" s="6"/>
      <c r="ALZ336" s="6"/>
      <c r="AMA336" s="6"/>
      <c r="AMB336" s="6"/>
      <c r="AMC336" s="6"/>
      <c r="AMD336" s="6"/>
      <c r="AME336" s="6"/>
      <c r="AMF336" s="7"/>
      <c r="AMG336" s="7"/>
      <c r="AMH336" s="7"/>
      <c r="AMI336" s="6"/>
      <c r="AMJ336" s="6"/>
      <c r="AMK336" s="6"/>
      <c r="AML336" s="6"/>
      <c r="AMM336" s="6"/>
      <c r="AMN336" s="6"/>
      <c r="AMO336" s="6"/>
      <c r="AMP336" s="6"/>
      <c r="AMQ336">
        <v>2.2599999999999998</v>
      </c>
      <c r="AMU336">
        <v>1.6</v>
      </c>
      <c r="AMV336">
        <v>1.51</v>
      </c>
      <c r="ANC336" s="6"/>
      <c r="AND336" s="6"/>
      <c r="ANE336" s="6"/>
      <c r="ANF336" s="6"/>
      <c r="ANG336">
        <v>1.56</v>
      </c>
      <c r="ANH336">
        <v>1.8</v>
      </c>
      <c r="ANT336" s="7"/>
      <c r="ANU336" s="7"/>
      <c r="ANV336" s="6"/>
      <c r="ANW336" s="6"/>
      <c r="ANX336" s="6"/>
      <c r="ANY336" s="6"/>
      <c r="ANZ336" s="6"/>
      <c r="AOA336" s="6"/>
      <c r="AOB336" s="6"/>
      <c r="AOC336" s="6"/>
      <c r="AOD336" s="6"/>
      <c r="AOE336" s="6"/>
      <c r="AOF336" s="6"/>
      <c r="AOG336" s="6"/>
      <c r="AOH336" s="6"/>
      <c r="AOI336" s="6"/>
      <c r="AOJ336" s="6"/>
      <c r="AOK336" s="6"/>
      <c r="AOL336" s="6"/>
      <c r="AOM336" s="6"/>
      <c r="AON336" s="6"/>
      <c r="AOO336" s="6"/>
      <c r="AOP336" s="6"/>
      <c r="AOQ336" s="6"/>
      <c r="AOR336" s="6"/>
      <c r="AOS336" s="6"/>
      <c r="AOT336" s="6"/>
      <c r="AOU336" s="6"/>
      <c r="AOV336" s="6"/>
      <c r="AOW336" s="6"/>
      <c r="AOX336" s="6"/>
      <c r="AOY336" s="6"/>
      <c r="AOZ336" s="6"/>
      <c r="APA336" s="6"/>
      <c r="APB336" s="6"/>
      <c r="APC336" s="6"/>
      <c r="APD336" s="6"/>
      <c r="APE336" s="6"/>
      <c r="APF336" s="6"/>
      <c r="APG336" s="6"/>
      <c r="APH336" s="6"/>
      <c r="API336" s="6"/>
      <c r="APJ336" s="6"/>
      <c r="APK336" s="6"/>
      <c r="APL336" s="6"/>
      <c r="APM336" s="6"/>
      <c r="APN336" s="6"/>
      <c r="APO336" s="6"/>
      <c r="APP336" s="6"/>
      <c r="APQ336" s="6"/>
      <c r="APR336" s="6"/>
      <c r="APS336" s="6"/>
      <c r="APT336" s="6"/>
      <c r="APU336" s="6"/>
      <c r="APV336" s="6"/>
      <c r="APW336" s="6"/>
      <c r="APX336" s="6"/>
      <c r="APY336" s="6"/>
      <c r="APZ336" s="6"/>
      <c r="AQA336" s="6"/>
      <c r="AQB336" s="6"/>
      <c r="AQC336" s="6"/>
      <c r="AQD336" s="6"/>
      <c r="AQE336" s="6"/>
      <c r="AQF336" s="6"/>
      <c r="AQG336" s="6"/>
      <c r="AQH336" s="6"/>
      <c r="AQI336" s="6"/>
      <c r="AQJ336" s="6"/>
      <c r="AQK336" s="6"/>
      <c r="AQL336" s="6"/>
      <c r="AQM336" s="6"/>
      <c r="AQN336" s="6"/>
      <c r="AQO336" s="6"/>
      <c r="AQP336" s="6"/>
      <c r="AQQ336" s="6"/>
      <c r="AQR336" s="6"/>
      <c r="AQS336" s="6"/>
      <c r="AQT336" s="6"/>
      <c r="AQU336" s="6"/>
      <c r="AQV336" s="6"/>
      <c r="AQW336" s="6"/>
      <c r="AQX336" s="6"/>
      <c r="AQY336" s="6"/>
      <c r="AQZ336" s="6"/>
      <c r="ARA336" s="6"/>
      <c r="ARB336" s="6"/>
      <c r="ARC336" s="6"/>
      <c r="ARD336" s="6"/>
      <c r="ARE336" s="6"/>
      <c r="ARF336" s="6"/>
      <c r="ARG336" s="6"/>
      <c r="ARH336" s="6"/>
      <c r="ARI336" s="6"/>
      <c r="ARJ336" s="6"/>
      <c r="ARK336" s="6"/>
      <c r="ARL336" s="6"/>
      <c r="ARM336" s="6"/>
      <c r="ARN336" s="6"/>
      <c r="ARO336" s="6"/>
      <c r="ARP336" s="6"/>
      <c r="ARQ336" s="6"/>
      <c r="ARR336" s="6"/>
      <c r="ARS336" s="6"/>
      <c r="ART336" s="6"/>
      <c r="ARU336" s="6"/>
      <c r="ARV336" s="6"/>
      <c r="ARW336" s="6"/>
      <c r="ARX336" s="6"/>
      <c r="ARY336" s="6"/>
      <c r="ARZ336" s="6"/>
      <c r="ASA336" s="6"/>
      <c r="ASB336" s="6"/>
      <c r="ASC336" s="6"/>
      <c r="ASD336" s="6"/>
      <c r="ASE336" s="6"/>
      <c r="ASF336" s="6"/>
      <c r="ASG336" s="6"/>
      <c r="ASH336">
        <v>125</v>
      </c>
      <c r="ASK336">
        <v>140</v>
      </c>
      <c r="ASM336">
        <v>107</v>
      </c>
      <c r="ASU336">
        <v>98</v>
      </c>
      <c r="AVM336" s="8"/>
      <c r="AVN336" s="8"/>
      <c r="AVO336" s="8"/>
      <c r="AVP336" s="8"/>
      <c r="AVQ336" s="8"/>
      <c r="AVR336" s="8"/>
      <c r="AVS336" s="8"/>
      <c r="AVT336" s="8"/>
      <c r="AVU336" s="6"/>
      <c r="AVV336" s="6"/>
      <c r="AVW336" s="6"/>
      <c r="AVX336" s="6"/>
      <c r="AVY336" s="6"/>
      <c r="AVZ336" s="6"/>
      <c r="AWA336" s="6"/>
      <c r="AWB336" s="6"/>
      <c r="AWC336" s="6"/>
      <c r="AWD336" s="6"/>
      <c r="AWE336" s="6"/>
      <c r="AWF336" s="6"/>
      <c r="AWG336" s="6"/>
      <c r="AWH336" s="6"/>
      <c r="AWI336">
        <v>250000</v>
      </c>
      <c r="AWU336" s="6">
        <v>60000</v>
      </c>
      <c r="AWV336" s="6"/>
      <c r="AWW336" s="6"/>
      <c r="AWX336" s="6"/>
      <c r="AWY336" s="6"/>
      <c r="AWZ336" s="6"/>
      <c r="AXA336" s="6"/>
      <c r="AXB336" s="6"/>
      <c r="AXC336" s="6"/>
      <c r="AXD336" s="6"/>
      <c r="AXE336" s="6"/>
      <c r="AXF336" s="6"/>
      <c r="AXG336" s="6"/>
      <c r="AXH336" s="6"/>
      <c r="AXI336" s="6"/>
      <c r="AXJ336" s="6"/>
      <c r="AXK336" s="6"/>
      <c r="AXL336" s="6"/>
      <c r="AXM336" s="7"/>
      <c r="AXN336" s="7"/>
      <c r="AXO336" s="7"/>
      <c r="AXP336" s="7"/>
      <c r="AXQ336" s="7"/>
      <c r="AXR336" s="6"/>
      <c r="AXS336" s="6"/>
      <c r="AXT336" s="6"/>
      <c r="AXU336" s="6"/>
      <c r="AXV336" s="6"/>
      <c r="AXW336" s="6"/>
      <c r="AXX336" s="6"/>
      <c r="AXY336" s="6"/>
      <c r="AXZ336" s="6"/>
      <c r="AYA336" s="6"/>
      <c r="AYB336" s="6"/>
      <c r="AYC336" s="6"/>
      <c r="AYD336" s="6"/>
      <c r="AYE336" s="6"/>
      <c r="AYF336" s="6"/>
      <c r="AYG336" s="6"/>
      <c r="AYH336" s="6"/>
      <c r="AYI336" s="6"/>
      <c r="AYJ336" s="6"/>
      <c r="AYK336" s="6"/>
      <c r="AYL336" s="6"/>
      <c r="AYM336" s="6"/>
      <c r="AYN336" s="6"/>
      <c r="AYO336" s="6"/>
      <c r="AYP336" s="6"/>
      <c r="AYQ336" s="6"/>
      <c r="AYR336" s="6"/>
      <c r="AYS336" s="6"/>
      <c r="AYT336" s="6"/>
      <c r="AYU336" s="6"/>
      <c r="AYV336" s="6"/>
      <c r="AYW336" s="6"/>
      <c r="AYX336" s="6"/>
      <c r="AYY336" s="6"/>
      <c r="AYZ336" s="6"/>
      <c r="AZA336" s="6"/>
      <c r="AZB336" s="6"/>
      <c r="AZC336" s="6"/>
      <c r="AZD336" s="6"/>
      <c r="AZE336" s="6"/>
      <c r="AZF336" s="6"/>
      <c r="AZG336" s="6"/>
      <c r="AZH336" s="6"/>
      <c r="AZI336" s="6"/>
      <c r="AZJ336" s="6"/>
      <c r="AZK336" s="6"/>
      <c r="AZL336" s="6"/>
      <c r="AZM336" s="6"/>
      <c r="AZN336" s="6"/>
      <c r="AZO336" s="6"/>
      <c r="AZP336" s="6"/>
      <c r="AZQ336" s="6"/>
      <c r="AZR336" s="6"/>
      <c r="AZS336" s="6"/>
      <c r="AZT336" s="6"/>
      <c r="AZU336" s="6"/>
      <c r="AZV336" s="6"/>
      <c r="AZW336" s="6"/>
      <c r="AZX336" s="6"/>
      <c r="AZY336" s="6"/>
      <c r="AZZ336" s="6"/>
      <c r="BAA336" s="6"/>
      <c r="BAB336" s="6"/>
      <c r="BAC336" s="6"/>
      <c r="BAD336" s="6"/>
      <c r="BAE336" s="6"/>
      <c r="BAF336" s="6"/>
      <c r="BAG336" s="6"/>
      <c r="BAH336" s="6"/>
      <c r="BAI336" s="6"/>
      <c r="BAJ336" s="6"/>
      <c r="BAK336" s="6"/>
      <c r="BAL336" s="6"/>
      <c r="BAM336" s="6"/>
      <c r="BAN336" s="6"/>
      <c r="BAO336" s="6"/>
      <c r="BAP336" s="6"/>
      <c r="BAQ336" s="6"/>
      <c r="BAR336" s="6"/>
      <c r="BAS336" s="6"/>
      <c r="BAT336" s="6"/>
      <c r="BAU336" s="6"/>
      <c r="BAV336" s="6"/>
      <c r="BAW336" s="6"/>
      <c r="BAX336" s="6"/>
      <c r="BAY336" s="6"/>
      <c r="BAZ336" s="6"/>
      <c r="BBA336" s="6"/>
      <c r="BBB336" s="6"/>
      <c r="BBC336" s="6"/>
      <c r="BBD336" s="6"/>
      <c r="BBE336" s="6"/>
      <c r="BBF336" s="6"/>
      <c r="BBG336" s="6"/>
      <c r="BBH336" s="6"/>
      <c r="BBI336" s="6"/>
      <c r="BBJ336" s="6"/>
      <c r="BBK336" s="6"/>
      <c r="BBL336" s="6"/>
      <c r="BBM336" s="6"/>
      <c r="BBN336" s="6"/>
      <c r="BBO336" s="6"/>
      <c r="BBP336" s="6"/>
      <c r="BBQ336" s="6"/>
      <c r="BBR336" s="6"/>
      <c r="BBS336" s="6"/>
      <c r="BBT336" s="6"/>
      <c r="BBU336" s="6"/>
      <c r="BBV336" s="6"/>
      <c r="BBW336" s="6"/>
      <c r="BBX336" s="6"/>
      <c r="BBY336" s="6"/>
      <c r="BBZ336" s="6"/>
      <c r="BCA336" s="6"/>
      <c r="BCB336" s="6"/>
      <c r="BCC336" s="6"/>
      <c r="BCD336" s="6"/>
      <c r="BCE336" s="6"/>
      <c r="BCG336" s="6"/>
      <c r="BCH336" s="6"/>
      <c r="BCI336" s="6"/>
      <c r="BCK336" s="6"/>
      <c r="BCL336" s="6"/>
      <c r="BCM336" s="6"/>
      <c r="BCN336" s="6"/>
      <c r="BCO336" s="6"/>
      <c r="BCP336" s="6"/>
      <c r="BCQ336" s="6"/>
      <c r="BCR336" s="6"/>
      <c r="BCS336" s="6"/>
      <c r="BCT336" s="6"/>
      <c r="BCU336" s="6"/>
      <c r="BCV336" s="6"/>
      <c r="BCW336" s="6"/>
      <c r="BCX336" s="6"/>
      <c r="BCY336" s="6"/>
      <c r="BCZ336" s="6"/>
      <c r="BDA336" s="6"/>
      <c r="BDB336" s="6"/>
      <c r="BDC336" s="6"/>
      <c r="BDD336" s="6"/>
      <c r="BDE336" s="6"/>
      <c r="BDF336" s="6"/>
      <c r="BDG336" s="6"/>
      <c r="BDH336" s="6"/>
      <c r="BDI336" s="6"/>
      <c r="BDJ336" s="6"/>
      <c r="BDK336" s="6"/>
      <c r="BDL336" s="6"/>
      <c r="BDM336" s="6"/>
      <c r="BDN336" s="6"/>
      <c r="BDO336" s="6"/>
      <c r="BDP336" s="6"/>
      <c r="BDQ336" s="6"/>
      <c r="BDR336" s="6"/>
      <c r="BDS336" s="6"/>
      <c r="BDT336" s="6"/>
      <c r="BDU336" s="6"/>
      <c r="BDV336" s="6"/>
      <c r="BDW336" s="6"/>
      <c r="BDX336" s="6"/>
      <c r="BDY336" s="6"/>
      <c r="BDZ336" s="6"/>
      <c r="BEA336" s="6"/>
      <c r="BEB336" s="6"/>
      <c r="BEC336" s="6"/>
      <c r="BED336" s="6"/>
      <c r="BEE336" s="6"/>
      <c r="BEF336" s="6"/>
      <c r="BEG336" s="6"/>
      <c r="BEH336" s="6"/>
      <c r="BEI336" s="6"/>
      <c r="BEJ336" s="6"/>
      <c r="BEK336" s="6"/>
      <c r="BEL336" s="6"/>
      <c r="BEM336" s="6"/>
      <c r="BEN336" s="6"/>
      <c r="BEO336" s="6"/>
      <c r="BEP336" s="6"/>
      <c r="BEQ336" s="6"/>
      <c r="BER336" s="6"/>
      <c r="BES336" s="6"/>
      <c r="BET336" s="6"/>
      <c r="BEU336" s="6"/>
      <c r="BEV336" s="6"/>
      <c r="BEW336" s="6"/>
      <c r="BEX336" s="6"/>
      <c r="BEY336" s="6"/>
      <c r="BEZ336" s="6"/>
      <c r="BFA336" s="6"/>
      <c r="BFB336" s="6"/>
      <c r="BFC336" s="6"/>
      <c r="BFD336" s="6"/>
      <c r="BFE336" s="6"/>
      <c r="BFF336" s="6"/>
      <c r="BFG336" s="6"/>
      <c r="BFH336" s="6"/>
      <c r="BFI336" s="6"/>
      <c r="BFJ336" s="6"/>
      <c r="BFK336" s="6"/>
      <c r="BFL336" s="6"/>
      <c r="BFM336" s="6"/>
      <c r="BFN336" s="6"/>
      <c r="BFO336" s="6"/>
      <c r="BFP336" s="6"/>
      <c r="BFQ336" s="6"/>
      <c r="BFR336" s="6"/>
      <c r="BFS336" s="6"/>
      <c r="BFT336" s="6"/>
      <c r="BFU336" s="6"/>
      <c r="BFV336" s="6"/>
      <c r="BFW336" s="6"/>
      <c r="BFX336" s="6"/>
      <c r="BFY336" s="6"/>
      <c r="BFZ336" s="6"/>
      <c r="BGA336" s="6"/>
      <c r="BGB336" s="6"/>
      <c r="BGC336" s="6"/>
      <c r="BGD336" s="6"/>
      <c r="BGE336" s="6"/>
      <c r="BGF336" s="6"/>
      <c r="BGG336" s="6"/>
      <c r="BGH336" s="6"/>
      <c r="BGI336" s="6"/>
      <c r="BGJ336" s="6"/>
      <c r="BGK336" s="6"/>
      <c r="BGL336" s="6"/>
      <c r="BGM336" s="6"/>
      <c r="BGN336" s="6"/>
      <c r="BGO336" s="6"/>
      <c r="BGP336" s="6"/>
      <c r="BGQ336" s="6"/>
      <c r="BGR336" s="6"/>
      <c r="BGS336" s="6"/>
      <c r="BGT336" s="6"/>
      <c r="BGU336" s="6"/>
      <c r="BGV336" s="6"/>
      <c r="BGW336" s="6"/>
      <c r="BGX336" s="6"/>
      <c r="BGY336" s="6"/>
      <c r="BGZ336" s="6"/>
      <c r="BHA336" s="6"/>
      <c r="BHB336" s="6"/>
      <c r="BHC336" s="6"/>
      <c r="BHD336" s="6"/>
      <c r="BHE336" s="6"/>
      <c r="BHF336" s="6"/>
      <c r="BHG336" s="6"/>
      <c r="BHH336" s="6"/>
      <c r="BHI336" s="6"/>
      <c r="BHJ336" s="6"/>
      <c r="BHK336" s="6"/>
      <c r="BHL336" s="6"/>
      <c r="BHM336" s="6"/>
      <c r="BHN336" s="6"/>
      <c r="BHO336" s="6"/>
      <c r="BHP336" s="6"/>
      <c r="BHQ336" s="6"/>
      <c r="BHR336" s="6"/>
      <c r="BHS336" s="6"/>
      <c r="BHT336" s="6"/>
      <c r="BHU336" s="6"/>
      <c r="BHV336" s="6"/>
      <c r="BHW336" s="6"/>
      <c r="BHX336" s="6"/>
      <c r="BHY336" s="6"/>
      <c r="BHZ336" s="6"/>
      <c r="BIA336" s="6"/>
      <c r="BIB336" s="6"/>
      <c r="BIC336" s="6"/>
      <c r="BID336" s="6"/>
      <c r="BIE336" s="6"/>
      <c r="BIF336" s="6"/>
      <c r="BIG336" s="6"/>
      <c r="BIH336" s="6"/>
      <c r="BII336" s="6"/>
      <c r="BIJ336" s="6"/>
      <c r="BIK336" s="6"/>
      <c r="BIL336" s="6"/>
      <c r="BIM336" s="6"/>
      <c r="BIN336" s="6"/>
      <c r="BIO336" s="6"/>
      <c r="BIP336" s="6"/>
      <c r="BIQ336" s="6"/>
      <c r="BIR336" s="6"/>
      <c r="BIS336" s="6"/>
      <c r="BIT336" s="6"/>
      <c r="BIU336" s="6"/>
      <c r="BIV336" s="6"/>
      <c r="BIW336" s="6"/>
      <c r="BIX336" s="6"/>
      <c r="BIY336" s="6"/>
      <c r="BIZ336" s="6"/>
      <c r="BJA336" s="6"/>
      <c r="BJB336" s="6"/>
      <c r="BJC336" s="6"/>
      <c r="BJD336" s="6"/>
      <c r="BJE336" s="6"/>
      <c r="BJF336" s="6"/>
      <c r="BJG336" s="6"/>
      <c r="BJH336" s="6"/>
      <c r="BJI336" s="6"/>
      <c r="BJJ336" s="6"/>
      <c r="BJK336" s="6"/>
      <c r="BJL336" s="6"/>
      <c r="BJM336" s="6"/>
      <c r="BJN336" s="6"/>
      <c r="BJO336" s="6"/>
      <c r="BJP336" s="6"/>
      <c r="BJQ336" s="6"/>
      <c r="BJR336" s="6"/>
      <c r="BJS336" s="6"/>
      <c r="BJT336" s="6"/>
      <c r="BJU336" s="6"/>
      <c r="BJV336" s="6"/>
      <c r="BJW336" s="6"/>
      <c r="BJX336" s="6"/>
      <c r="BJY336" s="6"/>
      <c r="BJZ336" s="6"/>
      <c r="BKA336" s="6"/>
      <c r="BKB336" s="6"/>
      <c r="BKC336" s="6"/>
      <c r="BKD336" s="6"/>
      <c r="BKE336" s="6"/>
      <c r="BKF336" s="6"/>
      <c r="BKG336" s="6"/>
      <c r="BKH336" s="6"/>
      <c r="BKI336" s="6"/>
      <c r="BKJ336" s="6"/>
      <c r="BKK336" s="6"/>
      <c r="BKL336" s="6"/>
      <c r="BKM336" s="6"/>
      <c r="BKN336" s="6"/>
      <c r="BLT336">
        <v>1</v>
      </c>
      <c r="BMH336">
        <v>1</v>
      </c>
      <c r="BWE336">
        <v>86</v>
      </c>
      <c r="BWF336">
        <v>1</v>
      </c>
      <c r="BWI336">
        <v>1</v>
      </c>
      <c r="BWL336">
        <v>1</v>
      </c>
      <c r="BWM336">
        <v>1</v>
      </c>
      <c r="BWU336" s="83">
        <v>1</v>
      </c>
      <c r="BXQ336">
        <v>1</v>
      </c>
      <c r="BXS336">
        <v>1</v>
      </c>
      <c r="BZX336">
        <v>1</v>
      </c>
      <c r="BZY336">
        <v>1</v>
      </c>
      <c r="CAI336">
        <v>1</v>
      </c>
      <c r="CBM336">
        <v>1</v>
      </c>
      <c r="CBN336">
        <v>1</v>
      </c>
      <c r="CCC336">
        <v>1</v>
      </c>
      <c r="CCD336">
        <v>1</v>
      </c>
      <c r="CCE336">
        <v>1</v>
      </c>
      <c r="CCW336">
        <v>1</v>
      </c>
      <c r="CCX336">
        <v>1</v>
      </c>
      <c r="CLB336">
        <v>1</v>
      </c>
      <c r="CLE336">
        <v>22</v>
      </c>
      <c r="CLH336">
        <v>5</v>
      </c>
      <c r="CLV336">
        <v>100</v>
      </c>
      <c r="CLW336">
        <v>1</v>
      </c>
      <c r="CLZ336">
        <v>1</v>
      </c>
      <c r="CMB336">
        <v>22</v>
      </c>
      <c r="CME336">
        <v>5</v>
      </c>
      <c r="DRB336">
        <v>300</v>
      </c>
      <c r="DRC336">
        <v>1</v>
      </c>
      <c r="DRF336">
        <v>1</v>
      </c>
      <c r="DRH336">
        <v>25</v>
      </c>
      <c r="DRK336">
        <v>2</v>
      </c>
      <c r="DYG336">
        <v>1</v>
      </c>
      <c r="DYH336" s="45">
        <v>999</v>
      </c>
      <c r="DYI336">
        <v>0</v>
      </c>
      <c r="DYJ336">
        <v>0</v>
      </c>
      <c r="DYK336">
        <v>999</v>
      </c>
      <c r="DYL336">
        <v>5</v>
      </c>
      <c r="EEN336">
        <v>1</v>
      </c>
      <c r="EEP336">
        <v>21</v>
      </c>
      <c r="EES336">
        <v>5</v>
      </c>
      <c r="EEU336">
        <v>0.2</v>
      </c>
      <c r="EEV336">
        <v>1</v>
      </c>
      <c r="EEY336">
        <v>1</v>
      </c>
      <c r="EFA336">
        <v>22</v>
      </c>
      <c r="EFD336">
        <v>5</v>
      </c>
      <c r="EKG336">
        <v>10</v>
      </c>
      <c r="EKK336">
        <v>1</v>
      </c>
      <c r="EKM336">
        <v>999</v>
      </c>
      <c r="EKP336">
        <v>6</v>
      </c>
      <c r="ELR336">
        <v>2</v>
      </c>
      <c r="ELS336">
        <v>30</v>
      </c>
      <c r="ELT336">
        <v>29</v>
      </c>
      <c r="ELU336" s="2">
        <v>0</v>
      </c>
      <c r="EUO336">
        <v>1</v>
      </c>
      <c r="EUQ336">
        <v>25</v>
      </c>
      <c r="EUS336" s="2"/>
      <c r="EUT336">
        <v>6</v>
      </c>
      <c r="FJG336">
        <v>2</v>
      </c>
      <c r="FJK336">
        <v>1</v>
      </c>
      <c r="FJM336">
        <v>22</v>
      </c>
      <c r="FJP336">
        <v>5</v>
      </c>
      <c r="HPH336">
        <v>1</v>
      </c>
      <c r="HPK336">
        <v>1</v>
      </c>
      <c r="HRR336">
        <v>1</v>
      </c>
      <c r="HTB336">
        <v>1</v>
      </c>
      <c r="HTD336">
        <v>1</v>
      </c>
      <c r="HTK336">
        <v>1</v>
      </c>
      <c r="HUQ336">
        <v>1</v>
      </c>
      <c r="HVI336">
        <v>1</v>
      </c>
      <c r="HVK336">
        <v>1</v>
      </c>
      <c r="IAS336">
        <v>1</v>
      </c>
      <c r="IBK336">
        <v>1</v>
      </c>
      <c r="IBM336">
        <v>1</v>
      </c>
    </row>
    <row r="337" spans="1:2041 2050:3071 3074:4096 4098:5051 5121:6143 6147:6329" x14ac:dyDescent="0.25">
      <c r="A337" s="6"/>
      <c r="B337" s="6"/>
      <c r="C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7"/>
      <c r="EC337" s="7"/>
      <c r="ED337" s="7"/>
      <c r="EE337" s="7"/>
      <c r="EF337" s="7"/>
      <c r="EG337" s="7"/>
      <c r="EH337" s="7"/>
      <c r="EI337" s="7"/>
      <c r="EJ337" s="7"/>
      <c r="EK337" s="7"/>
      <c r="EL337" s="7"/>
      <c r="EM337" s="7"/>
      <c r="EN337" s="7"/>
      <c r="EO337" s="7"/>
      <c r="EP337" s="7"/>
      <c r="EQ337" s="7"/>
      <c r="ER337" s="7"/>
      <c r="ES337" s="7"/>
      <c r="ET337" s="7"/>
      <c r="EU337" s="7"/>
      <c r="EV337" s="7"/>
      <c r="EW337" s="7"/>
      <c r="EX337" s="7"/>
      <c r="EY337" s="7"/>
      <c r="EZ337" s="6"/>
      <c r="FA337" s="6"/>
      <c r="FB337" s="6"/>
      <c r="FC337" s="6"/>
      <c r="FD337" s="6"/>
      <c r="FE337" s="6"/>
      <c r="FF337" s="6"/>
      <c r="FG337" s="6"/>
      <c r="FH337" s="6"/>
      <c r="FI337" s="6"/>
      <c r="FJ337" s="6"/>
      <c r="FK337" s="6"/>
      <c r="FL337" s="6"/>
      <c r="FM337" s="6"/>
      <c r="FN337" s="6"/>
      <c r="FO337" s="6"/>
      <c r="FP337" s="6"/>
      <c r="FQ337" s="6"/>
      <c r="FR337" s="6"/>
      <c r="FS337" s="6"/>
      <c r="FT337" s="6"/>
      <c r="FU337" s="6"/>
      <c r="FV337" s="6"/>
      <c r="FW337" s="6"/>
      <c r="FX337" s="6"/>
      <c r="FY337" s="6"/>
      <c r="FZ337" s="6"/>
      <c r="GA337" s="6"/>
      <c r="GB337" s="6"/>
      <c r="GC337" s="6"/>
      <c r="GD337" s="6"/>
      <c r="GE337" s="6"/>
      <c r="GF337" s="6"/>
      <c r="GG337" s="6"/>
      <c r="GH337" s="6"/>
      <c r="GI337" s="6"/>
      <c r="GJ337" s="6"/>
      <c r="GK337" s="6"/>
      <c r="GL337" s="6"/>
      <c r="GM337" s="6"/>
      <c r="GN337" s="6"/>
      <c r="GO337" s="6"/>
      <c r="GP337" s="6"/>
      <c r="GQ337" s="6"/>
      <c r="GR337" s="6"/>
      <c r="GS337" s="6"/>
      <c r="GT337" s="6"/>
      <c r="GU337" s="6"/>
      <c r="GV337" s="6"/>
      <c r="GW337" s="6"/>
      <c r="GX337" s="6"/>
      <c r="GY337" s="6"/>
      <c r="GZ337" s="6"/>
      <c r="HA337" s="6"/>
      <c r="HB337" s="6"/>
      <c r="HC337" s="6"/>
      <c r="HD337" s="6"/>
      <c r="HE337" s="6"/>
      <c r="HF337" s="6"/>
      <c r="HG337" s="6"/>
      <c r="HH337" s="6"/>
      <c r="HI337" s="6"/>
      <c r="HJ337" s="6"/>
      <c r="HK337" s="6"/>
      <c r="HL337" s="6"/>
      <c r="HM337" s="6"/>
      <c r="HN337" s="6"/>
      <c r="HO337" s="6"/>
      <c r="HP337" s="6"/>
      <c r="HQ337" s="6"/>
      <c r="HR337" s="6"/>
      <c r="HS337" s="6"/>
      <c r="HT337" s="6"/>
      <c r="HU337" s="6"/>
      <c r="HV337" s="6"/>
      <c r="HW337" s="7"/>
      <c r="HX337" s="7"/>
      <c r="HY337" s="7"/>
      <c r="HZ337" s="7"/>
      <c r="IA337" s="7"/>
      <c r="IB337" s="7"/>
      <c r="IC337" s="7"/>
      <c r="ID337" s="7"/>
      <c r="IE337" s="7"/>
      <c r="IF337" s="7"/>
      <c r="IG337" s="7"/>
      <c r="IH337" s="7"/>
      <c r="II337" s="7"/>
      <c r="IJ337" s="7"/>
      <c r="IK337" s="7"/>
      <c r="IL337" s="7"/>
      <c r="IM337" s="7"/>
      <c r="IN337" s="7"/>
      <c r="IO337" s="7"/>
      <c r="IP337" s="7"/>
      <c r="IQ337" s="6"/>
      <c r="IR337" s="6"/>
      <c r="IS337" s="6"/>
      <c r="IT337" s="6"/>
      <c r="IU337" s="6"/>
      <c r="IV337" s="6"/>
      <c r="IW337" s="6"/>
      <c r="IX337" s="6"/>
      <c r="IY337" s="6"/>
      <c r="IZ337" s="6"/>
      <c r="JA337" s="6"/>
      <c r="JB337" s="6"/>
      <c r="JC337" s="6"/>
      <c r="JD337" s="6"/>
      <c r="JE337" s="6"/>
      <c r="JF337" s="6"/>
      <c r="JG337" s="6"/>
      <c r="JH337" s="6"/>
      <c r="JI337" s="6"/>
      <c r="JJ337" s="6"/>
      <c r="JK337" s="6"/>
      <c r="JL337" s="6"/>
      <c r="JM337" s="6"/>
      <c r="JN337" s="6"/>
      <c r="JO337" s="6"/>
      <c r="JP337" s="6"/>
      <c r="JQ337" s="6"/>
      <c r="JR337" s="6"/>
      <c r="JS337" s="6"/>
      <c r="JT337" s="6"/>
      <c r="JU337" s="6"/>
      <c r="JV337" s="6"/>
      <c r="JW337" s="6"/>
      <c r="JX337" s="6"/>
      <c r="JY337" s="6"/>
      <c r="JZ337" s="6"/>
      <c r="KA337" s="6"/>
      <c r="KB337" s="6"/>
      <c r="KC337" s="6"/>
      <c r="KD337" s="6"/>
      <c r="KE337" s="6"/>
      <c r="KF337" s="6"/>
      <c r="KJ337" s="6"/>
      <c r="KK337" s="6"/>
      <c r="KL337" s="6"/>
      <c r="KM337" s="6"/>
      <c r="KN337" s="6"/>
      <c r="KO337" s="6"/>
      <c r="KP337" s="6"/>
      <c r="KQ337" s="6"/>
      <c r="KR337" s="6"/>
      <c r="KS337" s="6"/>
      <c r="KT337" s="6"/>
      <c r="KU337" s="6"/>
      <c r="KV337" s="6"/>
      <c r="KW337" s="6"/>
      <c r="KX337" s="6"/>
      <c r="KY337" s="6"/>
      <c r="KZ337" s="6"/>
      <c r="LA337" s="6"/>
      <c r="LB337" s="6"/>
      <c r="LC337" s="6"/>
      <c r="LD337" s="6"/>
      <c r="LE337" s="6"/>
      <c r="LF337" s="6"/>
      <c r="LG337" s="6"/>
      <c r="LH337" s="6"/>
      <c r="LI337" s="6"/>
      <c r="LJ337" s="6"/>
      <c r="LK337" s="6"/>
      <c r="LL337" s="6"/>
      <c r="LM337" s="6"/>
      <c r="LN337" s="6"/>
      <c r="LO337" s="6"/>
      <c r="LP337" s="6"/>
      <c r="LQ337" s="6"/>
      <c r="LR337" s="6"/>
      <c r="LS337" s="6"/>
      <c r="LT337" s="6"/>
      <c r="LU337" s="6"/>
      <c r="LV337" s="6"/>
      <c r="LW337" s="6"/>
      <c r="LX337" s="6"/>
      <c r="LY337" s="6"/>
      <c r="LZ337" s="6"/>
      <c r="MA337" s="6"/>
      <c r="MB337" s="6"/>
      <c r="MC337" s="6"/>
      <c r="MD337" s="6"/>
      <c r="ME337" s="6"/>
      <c r="MF337" s="6"/>
      <c r="MG337" s="6"/>
      <c r="MH337" s="6"/>
      <c r="MI337" s="6"/>
      <c r="MJ337" s="6"/>
      <c r="MK337" s="6"/>
      <c r="ML337" s="6"/>
      <c r="MM337" s="6"/>
      <c r="MN337" s="6"/>
      <c r="MO337" s="6"/>
      <c r="MP337" s="6"/>
      <c r="MQ337" s="6"/>
      <c r="MR337" s="6"/>
      <c r="MS337" s="6"/>
      <c r="MT337" s="6"/>
      <c r="MU337" s="6"/>
      <c r="MV337" s="6"/>
      <c r="MW337" s="6"/>
      <c r="MX337" s="6"/>
      <c r="MY337" s="6"/>
      <c r="MZ337" s="6"/>
      <c r="NA337" s="6"/>
      <c r="NB337" s="6"/>
      <c r="NC337" s="6"/>
      <c r="ND337" s="6"/>
      <c r="NE337" s="6"/>
      <c r="NF337" s="6"/>
      <c r="NG337" s="6"/>
      <c r="NH337" s="6"/>
      <c r="NI337" s="6"/>
      <c r="NJ337" s="6"/>
      <c r="NK337" s="6"/>
      <c r="NL337" s="6"/>
      <c r="NM337" s="6"/>
      <c r="NN337" s="6"/>
      <c r="NO337" s="6"/>
      <c r="NP337" s="6"/>
      <c r="NQ337" s="6"/>
      <c r="NR337" s="6"/>
      <c r="NS337" s="6"/>
      <c r="NT337" s="6"/>
      <c r="NU337" s="6"/>
      <c r="NV337" s="6"/>
      <c r="NW337" s="6"/>
      <c r="NX337" s="6"/>
      <c r="NY337" s="6"/>
      <c r="NZ337" s="6"/>
      <c r="OA337" s="6"/>
      <c r="OB337" s="6"/>
      <c r="OC337" s="6"/>
      <c r="OD337" s="6"/>
      <c r="OE337" s="6"/>
      <c r="OF337" s="6"/>
      <c r="OG337" s="6"/>
      <c r="OH337" s="6"/>
      <c r="OI337" s="6"/>
      <c r="OJ337" s="6"/>
      <c r="OK337" s="6"/>
      <c r="OL337" s="6"/>
      <c r="OM337" s="6"/>
      <c r="ON337" s="6"/>
      <c r="OO337" s="6"/>
      <c r="OP337" s="6"/>
      <c r="OQ337" s="6"/>
      <c r="OR337" s="6"/>
      <c r="OS337" s="6"/>
      <c r="OT337" s="6"/>
      <c r="OU337" s="6"/>
      <c r="OV337" s="6"/>
      <c r="OW337" s="6"/>
      <c r="OX337" s="6"/>
      <c r="OY337" s="6"/>
      <c r="OZ337" s="6"/>
      <c r="PA337" s="6"/>
      <c r="PB337" s="6"/>
      <c r="PC337" s="6"/>
      <c r="PD337" s="6"/>
      <c r="PE337" s="6"/>
      <c r="PF337" s="6"/>
      <c r="PG337" s="6"/>
      <c r="PH337" s="6"/>
      <c r="PI337" s="6"/>
      <c r="PJ337" s="6"/>
      <c r="PK337" s="6"/>
      <c r="PL337" s="6"/>
      <c r="PM337" s="6"/>
      <c r="PN337" s="6"/>
      <c r="PO337" s="6"/>
      <c r="PP337" s="6"/>
      <c r="PQ337" s="6"/>
      <c r="PR337" s="6"/>
      <c r="PS337" s="6"/>
      <c r="PT337" s="6"/>
      <c r="PU337" s="6"/>
      <c r="PV337" s="6"/>
      <c r="PW337" s="6"/>
      <c r="PX337" s="6"/>
      <c r="PY337" s="6"/>
      <c r="PZ337" s="6"/>
      <c r="QA337" s="6"/>
      <c r="QB337" s="6"/>
      <c r="QC337" s="6"/>
      <c r="QD337" s="6"/>
      <c r="QE337" s="6"/>
      <c r="QF337" s="6"/>
      <c r="QG337" s="6"/>
      <c r="QH337" s="6"/>
      <c r="QI337" s="6"/>
      <c r="QJ337" s="6"/>
      <c r="QK337" s="6"/>
      <c r="QL337" s="6"/>
      <c r="QM337" s="6"/>
      <c r="QN337" s="6"/>
      <c r="QO337" s="6"/>
      <c r="QP337" s="6"/>
      <c r="QQ337" s="6"/>
      <c r="QR337" s="6"/>
      <c r="QS337" s="6"/>
      <c r="QT337" s="6"/>
      <c r="QU337" s="6"/>
      <c r="QV337" s="6"/>
      <c r="QW337" s="6"/>
      <c r="QX337" s="6"/>
      <c r="QY337" s="6"/>
      <c r="QZ337" s="6"/>
      <c r="RA337" s="6"/>
      <c r="RB337" s="6"/>
      <c r="RC337" s="6"/>
      <c r="RD337" s="6"/>
      <c r="RE337" s="6"/>
      <c r="RF337" s="6"/>
      <c r="RG337" s="6"/>
      <c r="RH337" s="6"/>
      <c r="RI337" s="6"/>
      <c r="RJ337" s="6"/>
      <c r="RK337" s="6"/>
      <c r="RL337" s="6"/>
      <c r="RM337" s="6"/>
      <c r="RN337" s="6"/>
      <c r="RO337" s="6"/>
      <c r="RP337" s="6"/>
      <c r="RQ337" s="6"/>
      <c r="RR337" s="6"/>
      <c r="RS337" s="6"/>
      <c r="RT337" s="6"/>
      <c r="RU337" s="6"/>
      <c r="RV337" s="6"/>
      <c r="RW337" s="6"/>
      <c r="RX337" s="6"/>
      <c r="RY337" s="6"/>
      <c r="RZ337" s="6"/>
      <c r="SA337" s="6"/>
      <c r="SB337" s="6"/>
      <c r="SC337" s="6"/>
      <c r="SD337" s="6"/>
      <c r="SE337" s="6"/>
      <c r="SF337" s="6"/>
      <c r="SG337" s="6"/>
      <c r="SH337" s="6"/>
      <c r="SI337" s="6"/>
      <c r="SJ337" s="6"/>
      <c r="SK337" s="6"/>
      <c r="SL337" s="6"/>
      <c r="SM337" s="6"/>
      <c r="SN337" s="6"/>
      <c r="SO337" s="6"/>
      <c r="SP337" s="6"/>
      <c r="SQ337" s="6"/>
      <c r="SR337" s="6"/>
      <c r="SS337" s="6"/>
      <c r="ST337" s="6"/>
      <c r="SU337" s="6"/>
      <c r="SV337" s="6"/>
      <c r="SW337" s="6"/>
      <c r="SX337" s="6"/>
      <c r="SY337" s="6"/>
      <c r="SZ337" s="6"/>
      <c r="TA337" s="6"/>
      <c r="TB337" s="6"/>
      <c r="TC337" s="6"/>
      <c r="TD337" s="6"/>
      <c r="TE337" s="6"/>
      <c r="TF337" s="6"/>
      <c r="TG337" s="6"/>
      <c r="TH337" s="6"/>
      <c r="TI337" s="6"/>
      <c r="TJ337" s="6"/>
      <c r="TK337" s="6"/>
      <c r="TL337" s="6"/>
      <c r="TM337" s="6"/>
      <c r="TN337" s="6"/>
      <c r="TO337" s="6"/>
      <c r="TP337" s="6"/>
      <c r="TQ337" s="6"/>
      <c r="TR337" s="6"/>
      <c r="TS337" s="6"/>
      <c r="TT337" s="6"/>
      <c r="TU337" s="6"/>
      <c r="TV337" s="6"/>
      <c r="TW337" s="6"/>
      <c r="TX337" s="6"/>
      <c r="TY337" s="6"/>
      <c r="TZ337" s="6"/>
      <c r="UA337" s="6"/>
      <c r="UB337" s="6"/>
      <c r="UC337" s="6"/>
      <c r="UD337" s="6"/>
      <c r="UE337" s="6"/>
      <c r="UF337" s="6"/>
      <c r="UG337" s="6"/>
      <c r="UH337" s="6"/>
      <c r="UI337" s="6"/>
      <c r="UJ337" s="6"/>
      <c r="UK337" s="6"/>
      <c r="UL337" s="6"/>
      <c r="UM337" s="6"/>
      <c r="UN337" s="6"/>
      <c r="UO337" s="6"/>
      <c r="UP337" s="6"/>
      <c r="UQ337" s="6"/>
      <c r="UR337" s="6"/>
      <c r="US337" s="6"/>
      <c r="UT337" s="6"/>
      <c r="UU337" s="6"/>
      <c r="UV337" s="6"/>
      <c r="UW337" s="6"/>
      <c r="UX337" s="6"/>
      <c r="UY337" s="6"/>
      <c r="UZ337" s="6"/>
      <c r="VA337" s="6"/>
      <c r="VB337" s="6"/>
      <c r="VC337" s="6"/>
      <c r="VD337" s="6"/>
      <c r="VE337" s="6"/>
      <c r="VF337" s="6"/>
      <c r="VG337" s="6"/>
      <c r="VH337" s="6"/>
      <c r="VI337" s="6"/>
      <c r="VJ337" s="8"/>
      <c r="VK337" s="8"/>
      <c r="VL337" s="8"/>
      <c r="VM337" s="8"/>
      <c r="VN337" s="8"/>
      <c r="VO337" s="8"/>
      <c r="VP337" s="8"/>
      <c r="VQ337" s="8"/>
      <c r="VR337" s="8"/>
      <c r="VS337" s="8"/>
      <c r="VT337" s="6"/>
      <c r="VU337" s="6"/>
      <c r="VV337" s="6"/>
      <c r="VW337" s="6"/>
      <c r="VX337" s="6"/>
      <c r="VY337" s="6"/>
      <c r="VZ337" s="6"/>
      <c r="WA337" s="6"/>
      <c r="WB337" s="6"/>
      <c r="WC337" s="6"/>
      <c r="WD337" s="6"/>
      <c r="WE337" s="6"/>
      <c r="WF337" s="6"/>
      <c r="WG337" s="6"/>
      <c r="WH337" s="6"/>
      <c r="WI337" s="6"/>
      <c r="WJ337" s="6"/>
      <c r="WK337" s="6"/>
      <c r="WL337" s="6"/>
      <c r="WM337" s="6"/>
      <c r="WN337" s="6"/>
      <c r="WO337" s="6"/>
      <c r="WP337" s="6"/>
      <c r="WQ337" s="6"/>
      <c r="WR337" s="6"/>
      <c r="WS337" s="6"/>
      <c r="WT337" s="6"/>
      <c r="WU337" s="6"/>
      <c r="WV337" s="6"/>
      <c r="WW337" s="6"/>
      <c r="WX337" s="6"/>
      <c r="WY337" s="6"/>
      <c r="WZ337" s="6"/>
      <c r="XA337" s="6"/>
      <c r="XB337" s="6"/>
      <c r="XC337" s="6"/>
      <c r="XD337" s="6"/>
      <c r="XE337" s="6"/>
      <c r="XF337" s="6"/>
      <c r="XG337" s="6"/>
      <c r="XH337" s="6"/>
      <c r="XI337" s="6"/>
      <c r="XJ337" s="6"/>
      <c r="XK337" s="6"/>
      <c r="XL337" s="6"/>
      <c r="XM337" s="6"/>
      <c r="XN337" s="6"/>
      <c r="XO337" s="6"/>
      <c r="XP337" s="6"/>
      <c r="XQ337" s="6"/>
      <c r="XR337" s="6"/>
      <c r="XS337" s="6"/>
      <c r="XT337" s="6"/>
      <c r="XU337" s="6"/>
      <c r="XV337" s="6"/>
      <c r="XW337" s="6"/>
      <c r="XX337" s="6"/>
      <c r="XY337" s="6"/>
      <c r="XZ337" s="6"/>
      <c r="YA337" s="6"/>
      <c r="YB337" s="6"/>
      <c r="YC337" s="6"/>
      <c r="YD337" s="6"/>
      <c r="YE337" s="6"/>
      <c r="YF337" s="6"/>
      <c r="YG337" s="6"/>
      <c r="YH337" s="6"/>
      <c r="YI337" s="6"/>
      <c r="YJ337" s="6"/>
      <c r="YK337" s="6"/>
      <c r="YL337" s="6"/>
      <c r="YM337" s="6"/>
      <c r="YN337" s="6"/>
      <c r="YO337" s="6"/>
      <c r="YP337" s="6"/>
      <c r="YQ337" s="6"/>
      <c r="YR337" s="6"/>
      <c r="YS337" s="6"/>
      <c r="YT337" s="6"/>
      <c r="YU337" s="6"/>
      <c r="YV337" s="6"/>
      <c r="YW337" s="6"/>
      <c r="YX337" s="6"/>
      <c r="YY337" s="6"/>
      <c r="YZ337" s="6"/>
      <c r="ZA337" s="6"/>
      <c r="ZB337" s="6"/>
      <c r="ZC337" s="6"/>
      <c r="ZD337" s="6"/>
      <c r="ZE337" s="6"/>
      <c r="ZF337" s="6"/>
      <c r="ZG337" s="6"/>
      <c r="ZH337" s="6"/>
      <c r="ZI337" s="6"/>
      <c r="ZJ337" s="6"/>
      <c r="ZK337" s="6"/>
      <c r="ZL337" s="6"/>
      <c r="ZM337" s="6"/>
      <c r="ZN337" s="6"/>
      <c r="ZO337" s="6"/>
      <c r="ZP337" s="6"/>
      <c r="ZQ337" s="6"/>
      <c r="ZR337" s="6"/>
      <c r="ZS337" s="6"/>
      <c r="ZT337" s="6"/>
      <c r="ZU337" s="6"/>
      <c r="ZV337" s="6"/>
      <c r="ZW337" s="6"/>
      <c r="ZX337" s="6"/>
      <c r="ZY337" s="6"/>
      <c r="ZZ337" s="6"/>
      <c r="AAA337" s="6"/>
      <c r="AAB337" s="6"/>
      <c r="AAC337" s="6"/>
      <c r="AAD337" s="6"/>
      <c r="AAE337" s="6"/>
      <c r="AAF337" s="6"/>
      <c r="AAG337" s="6"/>
      <c r="AAH337" s="6"/>
      <c r="AAI337" s="6"/>
      <c r="AAJ337" s="6"/>
      <c r="AAK337" s="6"/>
      <c r="AAL337" s="6"/>
      <c r="AAM337" s="6"/>
      <c r="AAN337" s="6"/>
      <c r="AAO337" s="6"/>
      <c r="AAP337" s="6"/>
      <c r="AAQ337" s="6"/>
      <c r="AAR337" s="6"/>
      <c r="AAS337" s="6"/>
      <c r="AAT337" s="6"/>
      <c r="AAU337" s="6"/>
      <c r="AAV337" s="6"/>
      <c r="AAW337" s="6"/>
      <c r="AAX337" s="6"/>
      <c r="AAY337" s="6"/>
      <c r="AAZ337" s="6"/>
      <c r="ABA337" s="6"/>
      <c r="ABB337" s="6"/>
      <c r="ABC337" s="6"/>
      <c r="ABD337" s="6"/>
      <c r="ABE337" s="6"/>
      <c r="ABF337" s="6"/>
      <c r="ABG337" s="6"/>
      <c r="ABH337" s="6"/>
      <c r="ABI337" s="6"/>
      <c r="ABJ337" s="6"/>
      <c r="ABK337" s="6"/>
      <c r="ABL337" s="6"/>
      <c r="ABM337" s="6"/>
      <c r="ABN337" s="6"/>
      <c r="ABO337" s="6"/>
      <c r="ABP337" s="6"/>
      <c r="ABQ337" s="6"/>
      <c r="ABR337" s="7"/>
      <c r="ABS337" s="7"/>
      <c r="ABT337" s="7"/>
      <c r="ABU337" s="7"/>
      <c r="ABV337" s="7"/>
      <c r="ABW337" s="7"/>
      <c r="ABX337" s="7"/>
      <c r="ABY337" s="7"/>
      <c r="ABZ337" s="7"/>
      <c r="ACA337" s="7"/>
      <c r="ACB337" s="7"/>
      <c r="ACC337" s="7"/>
      <c r="ACD337" s="7"/>
      <c r="ACE337" s="7"/>
      <c r="ACF337" s="7"/>
      <c r="ACG337" s="7"/>
      <c r="ACH337" s="7"/>
      <c r="ACI337" s="7"/>
      <c r="ACJ337" s="7"/>
      <c r="ACK337" s="7"/>
      <c r="ACL337" s="7"/>
      <c r="ACM337" s="7"/>
      <c r="ACN337" s="7"/>
      <c r="ACO337" s="7"/>
      <c r="ACP337" s="7"/>
      <c r="ACQ337" s="7"/>
      <c r="ACR337" s="7"/>
      <c r="ACS337" s="7"/>
      <c r="ACT337" s="7"/>
      <c r="ACU337" s="7"/>
      <c r="ACV337" s="7"/>
      <c r="ACW337" s="7"/>
      <c r="ACX337" s="7"/>
      <c r="ACY337" s="7"/>
      <c r="ACZ337" s="7"/>
      <c r="ADA337" s="7"/>
      <c r="ADB337" s="7"/>
      <c r="ADC337" s="6"/>
      <c r="ADD337" s="6"/>
      <c r="ADE337" s="6"/>
      <c r="ADF337" s="6"/>
      <c r="ADG337" s="6"/>
      <c r="ADH337" s="6"/>
      <c r="ADI337" s="6"/>
      <c r="ADJ337" s="6"/>
      <c r="ADK337" s="6"/>
      <c r="ADL337" s="6"/>
      <c r="ADM337" s="6"/>
      <c r="ADN337" s="6"/>
      <c r="ADO337" s="6"/>
      <c r="ADP337" s="6"/>
      <c r="ADQ337" s="6"/>
      <c r="ADR337" s="6"/>
      <c r="ADS337" s="6"/>
      <c r="ADT337" s="6"/>
      <c r="ADU337" s="6"/>
      <c r="ADV337" s="6"/>
      <c r="ADW337" s="6"/>
      <c r="ADX337" s="6"/>
      <c r="ADY337" s="6"/>
      <c r="ADZ337" s="6"/>
      <c r="AEA337" s="6"/>
      <c r="AEB337" s="6"/>
      <c r="AEC337" s="6"/>
      <c r="AED337" s="6"/>
      <c r="AEE337" s="6"/>
      <c r="AEF337" s="6"/>
      <c r="AEG337" s="6"/>
      <c r="AEH337" s="6"/>
      <c r="AEI337" s="6"/>
      <c r="AEJ337" s="6"/>
      <c r="AEK337" s="6"/>
      <c r="AEL337" s="6"/>
      <c r="AEM337" s="6"/>
      <c r="AEN337" s="6"/>
      <c r="AEO337" s="6"/>
      <c r="AEP337" s="6"/>
      <c r="AEQ337" s="6"/>
      <c r="AER337" s="6"/>
      <c r="AES337" s="6"/>
      <c r="AET337" s="6"/>
      <c r="AEU337" s="6"/>
      <c r="AEV337" s="6"/>
      <c r="AEW337" s="6"/>
      <c r="AEX337" s="6"/>
      <c r="AEY337" s="6"/>
      <c r="AEZ337" s="6"/>
      <c r="AFA337" s="6"/>
      <c r="AFB337" s="6"/>
      <c r="AFC337" s="6"/>
      <c r="AFD337" s="6"/>
      <c r="AFE337" s="6"/>
      <c r="AFF337" s="6"/>
      <c r="AFG337" s="6"/>
      <c r="AFH337" s="6"/>
      <c r="AFI337" s="6"/>
      <c r="AFJ337" s="6"/>
      <c r="AFK337" s="6"/>
      <c r="AFL337" s="6"/>
      <c r="AFM337" s="6"/>
      <c r="AFN337" s="6"/>
      <c r="AFO337" s="6"/>
      <c r="AFP337" s="6"/>
      <c r="AFQ337" s="6"/>
      <c r="AFR337" s="6"/>
      <c r="AFS337" s="6"/>
      <c r="AFT337" s="6"/>
      <c r="AFU337" s="6"/>
      <c r="AFV337" s="6"/>
      <c r="AFW337" s="6"/>
      <c r="AFX337" s="6"/>
      <c r="AFY337" s="6"/>
      <c r="AFZ337" s="6"/>
      <c r="AGA337" s="6"/>
      <c r="AGB337" s="6"/>
      <c r="AGC337" s="6"/>
      <c r="AGD337" s="6"/>
      <c r="AGE337" s="6"/>
      <c r="AGF337" s="6"/>
      <c r="AGG337" s="6"/>
      <c r="AGH337" s="6"/>
      <c r="AGI337" s="6"/>
      <c r="AGJ337" s="6"/>
      <c r="AGK337" s="6"/>
      <c r="AGL337" s="6"/>
      <c r="AGM337" s="6"/>
      <c r="AGN337" s="6"/>
      <c r="AGO337" s="6"/>
      <c r="AGP337" s="6"/>
      <c r="AGQ337" s="6"/>
      <c r="AGR337" s="6"/>
      <c r="AGS337" s="6"/>
      <c r="AGT337" s="6"/>
      <c r="AGU337" s="6"/>
      <c r="AGV337" s="6"/>
      <c r="AGW337" s="6"/>
      <c r="AGX337" s="6"/>
      <c r="AGY337" s="6"/>
      <c r="AGZ337" s="6"/>
      <c r="AHA337" s="6"/>
      <c r="AHB337" s="6"/>
      <c r="AHC337" s="6"/>
      <c r="AHD337" s="6"/>
      <c r="AHE337" s="6"/>
      <c r="AHF337" s="6"/>
      <c r="AHG337" s="6"/>
      <c r="AHH337" s="7"/>
      <c r="AHI337" s="7"/>
      <c r="AHJ337" s="7"/>
      <c r="AHK337" s="7"/>
      <c r="AHL337" s="7"/>
      <c r="AHM337" s="7"/>
      <c r="AHN337" s="7"/>
      <c r="AHO337" s="7"/>
      <c r="AHP337" s="7"/>
      <c r="AHQ337" s="7"/>
      <c r="AHR337" s="7"/>
      <c r="AHS337" s="7"/>
      <c r="AHT337" s="7"/>
      <c r="AHU337" s="7"/>
      <c r="AHV337" s="7"/>
      <c r="AHW337" s="7"/>
      <c r="AHX337" s="7"/>
      <c r="AHY337" s="7"/>
      <c r="AHZ337" s="7"/>
      <c r="AIA337" s="7"/>
      <c r="AIB337" s="7"/>
      <c r="AIC337" s="7"/>
      <c r="AID337" s="7"/>
      <c r="AIE337" s="7"/>
      <c r="AIF337" s="7"/>
      <c r="AIG337" s="7"/>
      <c r="AIH337" s="7"/>
      <c r="AII337" s="7"/>
      <c r="AIJ337" s="7"/>
      <c r="AIK337" s="7"/>
      <c r="AIL337" s="7"/>
      <c r="AIM337" s="7"/>
      <c r="AIN337" s="7"/>
      <c r="AIO337" s="7"/>
      <c r="AIP337" s="7"/>
      <c r="AIQ337" s="7"/>
      <c r="AIR337" s="7"/>
      <c r="AIS337" s="7"/>
      <c r="AIT337" s="7"/>
      <c r="AIU337" s="6"/>
      <c r="AIV337" s="6"/>
      <c r="AIW337" s="6"/>
      <c r="AIX337" s="6"/>
      <c r="AIY337" s="6"/>
      <c r="AIZ337" s="6"/>
      <c r="AJA337" s="6"/>
      <c r="AJB337" s="6"/>
      <c r="AJC337" s="6"/>
      <c r="AJD337" s="6"/>
      <c r="AJE337" s="6"/>
      <c r="AJF337" s="6"/>
      <c r="AJG337" s="6"/>
      <c r="AJH337" s="6"/>
      <c r="AJI337" s="6"/>
      <c r="AJJ337" s="6"/>
      <c r="AJK337" s="6"/>
      <c r="AJL337" s="6"/>
      <c r="AJM337" s="6"/>
      <c r="AJN337" s="6"/>
      <c r="AJO337" s="6"/>
      <c r="AJP337" s="6"/>
      <c r="AJQ337" s="6"/>
      <c r="AJR337" s="6"/>
      <c r="AJS337" s="6"/>
      <c r="AJT337" s="6"/>
      <c r="AJU337" s="6"/>
      <c r="AJV337" s="6"/>
      <c r="AJW337" s="6"/>
      <c r="AJX337" s="6"/>
      <c r="AJY337" s="6"/>
      <c r="AJZ337" s="6"/>
      <c r="AKA337" s="6"/>
      <c r="AKB337" s="6"/>
      <c r="AKC337" s="6"/>
      <c r="AKD337" s="6"/>
      <c r="AKE337" s="6"/>
      <c r="AKF337" s="6"/>
      <c r="AKG337" s="6"/>
      <c r="AKH337" s="6"/>
      <c r="AKI337" s="6"/>
      <c r="AKJ337" s="6"/>
      <c r="AKK337" s="6"/>
      <c r="AKL337" s="6"/>
      <c r="AKM337" s="6"/>
      <c r="AKN337" s="6"/>
      <c r="AKO337" s="6"/>
      <c r="AKP337" s="6"/>
      <c r="AKQ337" s="6"/>
      <c r="AKR337" s="6"/>
      <c r="AKS337" s="6"/>
      <c r="AKT337" s="6"/>
      <c r="AKU337" s="6"/>
      <c r="AKV337" s="6"/>
      <c r="AKW337" s="7"/>
      <c r="AKX337" s="7"/>
      <c r="AKY337" s="7"/>
      <c r="AKZ337" s="6"/>
      <c r="ALA337" s="6"/>
      <c r="ALB337" s="6"/>
      <c r="ALC337" s="6"/>
      <c r="ALD337" s="6"/>
      <c r="ALE337" s="6"/>
      <c r="ALF337" s="6"/>
      <c r="ALG337" s="6"/>
      <c r="ALH337" s="6"/>
      <c r="ALI337" s="6"/>
      <c r="ALJ337" s="6"/>
      <c r="ALK337" s="6"/>
      <c r="ALL337" s="6"/>
      <c r="ALM337" s="6"/>
      <c r="ALN337" s="6"/>
      <c r="ALO337" s="6"/>
      <c r="ALP337" s="6"/>
      <c r="ALQ337" s="6"/>
      <c r="ALR337" s="6"/>
      <c r="ALS337" s="6"/>
      <c r="ALT337" s="6"/>
      <c r="ALU337" s="6"/>
      <c r="ALV337" s="6"/>
      <c r="ALW337" s="6"/>
      <c r="ALX337" s="6"/>
      <c r="ALY337" s="6"/>
      <c r="ALZ337" s="6"/>
      <c r="AMA337" s="6"/>
      <c r="AMB337" s="6"/>
      <c r="AMC337" s="6"/>
      <c r="AMD337" s="6"/>
      <c r="AME337" s="6"/>
      <c r="AMF337" s="7"/>
      <c r="AMG337" s="7"/>
      <c r="AMH337" s="7"/>
      <c r="AMI337" s="6"/>
      <c r="AMJ337" s="6"/>
      <c r="AMK337" s="6"/>
      <c r="AML337" s="6"/>
      <c r="AMM337" s="6"/>
      <c r="AMN337" s="6"/>
      <c r="AMO337" s="6"/>
      <c r="AMP337" s="6"/>
      <c r="AMQ337" s="6"/>
      <c r="AMR337" s="6"/>
      <c r="AMS337" s="6"/>
      <c r="AMT337" s="6"/>
      <c r="AMU337" s="6"/>
      <c r="AMV337" s="6"/>
      <c r="AMW337" s="6"/>
      <c r="AMX337" s="6"/>
      <c r="AMY337" s="6"/>
      <c r="AMZ337" s="6"/>
      <c r="ANA337" s="6"/>
      <c r="ANB337" s="6"/>
      <c r="ANC337" s="6"/>
      <c r="AND337" s="6"/>
      <c r="ANE337" s="6"/>
      <c r="ANF337" s="6"/>
      <c r="ANG337" s="6"/>
      <c r="ANH337" s="6"/>
      <c r="ANI337" s="6"/>
      <c r="ANJ337" s="6"/>
      <c r="ANK337" s="6"/>
      <c r="ANL337" s="6"/>
      <c r="ANM337" s="6"/>
      <c r="ANN337" s="6"/>
      <c r="ANO337" s="6"/>
      <c r="ANP337" s="6"/>
      <c r="ANQ337" s="6"/>
      <c r="ANR337" s="6"/>
      <c r="ANS337" s="6"/>
      <c r="ANT337" s="7"/>
      <c r="ANU337" s="7"/>
      <c r="ANV337" s="6"/>
      <c r="ANW337" s="6"/>
      <c r="ANX337" s="6"/>
      <c r="ANY337" s="6"/>
      <c r="ANZ337" s="6"/>
      <c r="AOA337" s="6"/>
      <c r="AOB337" s="6"/>
      <c r="AOC337" s="6"/>
      <c r="AOD337" s="6"/>
      <c r="AOE337" s="6"/>
      <c r="AOF337" s="6"/>
      <c r="AOG337" s="6"/>
      <c r="AOH337" s="6"/>
      <c r="AOI337" s="6"/>
      <c r="AOJ337" s="6"/>
      <c r="AOK337" s="6"/>
      <c r="AOL337" s="6"/>
      <c r="AOM337" s="6"/>
      <c r="AON337" s="6"/>
      <c r="AOO337" s="6"/>
      <c r="AOP337" s="6"/>
      <c r="AOQ337" s="6"/>
      <c r="AOR337" s="6"/>
      <c r="AOS337" s="6"/>
      <c r="AOT337" s="6"/>
      <c r="AOU337" s="6"/>
      <c r="AOV337" s="6"/>
      <c r="AOW337" s="6"/>
      <c r="AOX337" s="6"/>
      <c r="AOY337" s="6"/>
      <c r="AOZ337" s="6"/>
      <c r="APA337" s="6"/>
      <c r="APB337" s="6"/>
      <c r="APC337" s="6"/>
      <c r="APD337" s="6"/>
      <c r="APE337" s="6"/>
      <c r="APF337" s="6"/>
      <c r="APG337" s="6"/>
      <c r="APH337" s="6"/>
      <c r="API337" s="6"/>
      <c r="APJ337" s="6"/>
      <c r="APK337" s="6"/>
      <c r="APL337" s="6"/>
      <c r="APM337" s="6"/>
      <c r="APN337" s="6"/>
      <c r="APO337" s="6"/>
      <c r="APP337" s="6"/>
      <c r="APQ337" s="6"/>
      <c r="APR337" s="6"/>
      <c r="APS337" s="6"/>
      <c r="APT337" s="6"/>
      <c r="APU337" s="6"/>
      <c r="APV337" s="6"/>
      <c r="APW337" s="6"/>
      <c r="APX337" s="6"/>
      <c r="APY337" s="6"/>
      <c r="APZ337" s="6"/>
      <c r="AQA337" s="6"/>
      <c r="AQB337" s="6"/>
      <c r="AQC337" s="6"/>
      <c r="AQD337" s="6"/>
      <c r="AQE337" s="6"/>
      <c r="AQF337" s="6"/>
      <c r="AQG337" s="6"/>
      <c r="AQH337" s="6"/>
      <c r="AQI337" s="6"/>
      <c r="AQJ337" s="6"/>
      <c r="AQK337" s="6"/>
      <c r="AQL337" s="6"/>
      <c r="AQM337" s="6"/>
      <c r="AQN337" s="6"/>
      <c r="AQO337" s="6"/>
      <c r="AQP337" s="6"/>
      <c r="AQQ337" s="6"/>
      <c r="AQR337" s="6"/>
      <c r="AQS337" s="6"/>
      <c r="AQT337" s="6"/>
      <c r="AQU337" s="6"/>
      <c r="AQV337" s="6"/>
      <c r="AQW337" s="6"/>
      <c r="AQX337" s="6"/>
      <c r="AQY337" s="6"/>
      <c r="AQZ337" s="6"/>
      <c r="ARA337" s="6"/>
      <c r="ARB337" s="6"/>
      <c r="ARC337" s="6"/>
      <c r="ARD337" s="6"/>
      <c r="ARE337" s="6"/>
      <c r="ARF337" s="6"/>
      <c r="ARG337" s="6"/>
      <c r="ARH337" s="6"/>
      <c r="ARI337" s="6"/>
      <c r="ARJ337" s="6"/>
      <c r="ARK337" s="6"/>
      <c r="ARL337" s="6"/>
      <c r="ARM337" s="6"/>
      <c r="ARN337" s="6"/>
      <c r="ARO337" s="6"/>
      <c r="ARP337" s="6"/>
      <c r="ARQ337" s="6"/>
      <c r="ARR337" s="6"/>
      <c r="ARS337" s="6"/>
      <c r="ART337" s="6"/>
      <c r="ARU337" s="6"/>
      <c r="ARV337" s="6"/>
      <c r="ARW337" s="6"/>
      <c r="ARX337" s="6"/>
      <c r="ARY337" s="6"/>
      <c r="ARZ337" s="6"/>
      <c r="ASA337" s="6"/>
      <c r="ASB337" s="6"/>
      <c r="ASC337" s="6"/>
      <c r="ASD337" s="6"/>
      <c r="ASE337" s="6"/>
      <c r="ASF337" s="6"/>
      <c r="ASG337" s="6"/>
      <c r="ASH337" s="6"/>
      <c r="ASI337" s="6"/>
      <c r="ASJ337" s="6"/>
      <c r="ASK337" s="6"/>
      <c r="ASL337" s="6"/>
      <c r="ASM337" s="6"/>
      <c r="ASN337" s="6"/>
      <c r="ASO337" s="6"/>
      <c r="ASP337" s="6"/>
      <c r="ASQ337" s="6"/>
      <c r="ASR337" s="6"/>
      <c r="ASS337" s="6"/>
      <c r="AST337" s="6"/>
      <c r="ASU337" s="6"/>
      <c r="ASV337" s="6"/>
      <c r="ASW337" s="6"/>
      <c r="ASX337" s="6"/>
      <c r="ASY337" s="6"/>
      <c r="ASZ337" s="6"/>
      <c r="ATA337" s="6"/>
      <c r="ATB337" s="6"/>
      <c r="ATC337" s="6"/>
      <c r="ATD337" s="6"/>
      <c r="ATE337" s="6"/>
      <c r="ATF337" s="6"/>
      <c r="ATG337" s="6"/>
      <c r="ATH337" s="6"/>
      <c r="ATI337" s="6"/>
      <c r="ATJ337" s="6"/>
      <c r="ATK337" s="6"/>
      <c r="ATL337" s="6"/>
      <c r="ATM337" s="6"/>
      <c r="ATN337" s="6"/>
      <c r="ATO337" s="6"/>
      <c r="ATP337" s="6"/>
      <c r="ATQ337" s="6"/>
      <c r="ATR337" s="6"/>
      <c r="ATS337" s="6"/>
      <c r="AVM337" s="8"/>
      <c r="AVN337" s="8"/>
      <c r="AVO337" s="8"/>
      <c r="AVP337" s="8"/>
      <c r="AVQ337" s="8"/>
      <c r="AVR337" s="8"/>
      <c r="AVS337" s="8"/>
      <c r="AVT337" s="8"/>
      <c r="AVU337" s="6"/>
      <c r="AVV337" s="6"/>
      <c r="AVW337" s="6"/>
      <c r="AVX337" s="6"/>
      <c r="AVY337" s="6"/>
      <c r="AVZ337" s="6"/>
      <c r="AWA337" s="6"/>
      <c r="AWB337" s="6"/>
      <c r="AWC337" s="6"/>
      <c r="AWD337" s="6"/>
      <c r="AWE337" s="6"/>
      <c r="AWF337" s="6"/>
      <c r="AWG337" s="6"/>
      <c r="AWH337" s="6"/>
      <c r="AWI337" s="6"/>
      <c r="AWJ337" s="6"/>
      <c r="AWK337" s="6"/>
      <c r="AWL337" s="6"/>
      <c r="AWM337" s="6"/>
      <c r="AWN337" s="6"/>
      <c r="AWO337" s="6"/>
      <c r="AWP337" s="6"/>
      <c r="AWQ337" s="6"/>
      <c r="AWR337" s="6"/>
      <c r="AWS337" s="6"/>
      <c r="AWT337" s="6"/>
      <c r="AWU337" s="6"/>
      <c r="AWV337" s="6"/>
      <c r="AWW337" s="6"/>
      <c r="AWX337" s="6"/>
      <c r="AWY337" s="6"/>
      <c r="AWZ337" s="6"/>
      <c r="AXA337" s="6"/>
      <c r="AXB337" s="6"/>
      <c r="AXC337" s="6"/>
      <c r="AXD337" s="6"/>
      <c r="AXE337" s="6"/>
      <c r="AXF337" s="6"/>
      <c r="AXG337" s="6"/>
      <c r="AXH337" s="6"/>
      <c r="AXI337" s="6"/>
      <c r="AXJ337" s="6"/>
      <c r="AXK337" s="6"/>
      <c r="AXL337" s="6"/>
      <c r="AXM337" s="7"/>
      <c r="AXN337" s="7"/>
      <c r="AXO337" s="7"/>
      <c r="AXP337" s="7"/>
      <c r="AXQ337" s="7"/>
      <c r="AXR337" s="6"/>
      <c r="AXS337" s="6"/>
      <c r="AXT337" s="6"/>
      <c r="AXU337" s="6"/>
      <c r="AXV337" s="6"/>
      <c r="AXW337" s="6"/>
      <c r="AXX337" s="6"/>
      <c r="AXY337" s="6"/>
      <c r="AXZ337" s="6"/>
      <c r="AYA337" s="6"/>
      <c r="AYB337" s="6"/>
      <c r="AYC337" s="6"/>
      <c r="AYD337" s="6"/>
      <c r="AYE337" s="6"/>
      <c r="AYF337" s="6"/>
      <c r="AYG337" s="6"/>
      <c r="AYH337" s="6"/>
      <c r="AYI337" s="6"/>
      <c r="AYJ337" s="6"/>
      <c r="AYK337" s="6"/>
      <c r="AYL337" s="6"/>
      <c r="AYM337" s="6"/>
      <c r="AYN337" s="6"/>
      <c r="AYO337" s="6"/>
      <c r="AYP337" s="6"/>
      <c r="AYQ337" s="6"/>
      <c r="AYR337" s="6"/>
      <c r="AYS337" s="6"/>
      <c r="AYT337" s="6"/>
      <c r="AYU337" s="6"/>
      <c r="AYV337" s="6"/>
      <c r="AYW337" s="6"/>
      <c r="AYX337" s="6"/>
      <c r="AYY337" s="6"/>
      <c r="AYZ337" s="6"/>
      <c r="AZA337" s="6"/>
      <c r="AZB337" s="6"/>
      <c r="AZC337" s="6"/>
      <c r="AZD337" s="6"/>
      <c r="AZE337" s="6"/>
      <c r="AZF337" s="6"/>
      <c r="AZG337" s="6"/>
      <c r="AZH337" s="6"/>
      <c r="AZI337" s="6"/>
      <c r="AZJ337" s="6"/>
      <c r="AZK337" s="6"/>
      <c r="AZL337" s="6"/>
      <c r="AZM337" s="6"/>
      <c r="AZN337" s="6"/>
      <c r="AZO337" s="6"/>
      <c r="AZP337" s="6"/>
      <c r="AZQ337" s="6"/>
      <c r="AZR337" s="6"/>
      <c r="AZS337" s="6"/>
      <c r="AZT337" s="6"/>
      <c r="AZU337" s="6"/>
      <c r="AZV337" s="6"/>
      <c r="AZW337" s="6"/>
      <c r="AZX337" s="6"/>
      <c r="AZY337" s="6"/>
      <c r="AZZ337" s="6"/>
      <c r="BAA337" s="6"/>
      <c r="BAB337" s="6"/>
      <c r="BAC337" s="6"/>
      <c r="BAD337" s="6"/>
      <c r="BAE337" s="6"/>
      <c r="BAF337" s="6"/>
      <c r="BAG337" s="6"/>
      <c r="BAH337" s="6"/>
      <c r="BAI337" s="6"/>
      <c r="BAJ337" s="6"/>
      <c r="BAK337" s="6"/>
      <c r="BAL337" s="6"/>
      <c r="BAM337" s="6"/>
      <c r="BAN337" s="6"/>
      <c r="BAO337" s="6"/>
      <c r="BAP337" s="6"/>
      <c r="BAQ337" s="6"/>
      <c r="BAR337" s="6"/>
      <c r="BAS337" s="6"/>
      <c r="BAT337" s="6"/>
      <c r="BAU337" s="6"/>
      <c r="BAV337" s="6"/>
      <c r="BAW337" s="6"/>
      <c r="BAX337" s="6"/>
      <c r="BAY337" s="6"/>
      <c r="BAZ337" s="6"/>
      <c r="BBA337" s="6"/>
      <c r="BBB337" s="6"/>
      <c r="BBC337" s="6"/>
      <c r="BBD337" s="6"/>
      <c r="BBE337" s="6"/>
      <c r="BBF337" s="6"/>
      <c r="BBG337" s="6"/>
      <c r="BBH337" s="6"/>
      <c r="BBI337" s="6"/>
      <c r="BBJ337" s="6"/>
      <c r="BBK337" s="6"/>
      <c r="BBL337" s="6"/>
      <c r="BBM337" s="6"/>
      <c r="BBN337" s="6"/>
      <c r="BBO337" s="6"/>
      <c r="BBP337" s="6"/>
      <c r="BBQ337" s="6"/>
      <c r="BBR337" s="6"/>
      <c r="BBS337" s="6"/>
      <c r="BBT337" s="6"/>
      <c r="BBU337" s="6"/>
      <c r="BBV337" s="6"/>
      <c r="BBW337" s="6"/>
      <c r="BBX337" s="6"/>
      <c r="BBY337" s="6"/>
      <c r="BBZ337" s="6"/>
      <c r="BCA337" s="6"/>
      <c r="BCB337" s="6"/>
      <c r="BCC337" s="6"/>
      <c r="BCD337" s="6"/>
      <c r="BCE337" s="6"/>
      <c r="BCG337" s="6"/>
      <c r="BCH337" s="6"/>
      <c r="BCI337" s="6"/>
      <c r="BCK337" s="6"/>
      <c r="BCL337" s="6"/>
      <c r="BCM337" s="6"/>
      <c r="BCN337" s="6"/>
      <c r="BCO337" s="6"/>
      <c r="BCP337" s="6"/>
      <c r="BCQ337" s="6"/>
      <c r="BCR337" s="6"/>
      <c r="BCS337" s="6"/>
      <c r="BCT337" s="6"/>
      <c r="BCU337" s="6"/>
      <c r="BCV337" s="6"/>
      <c r="BCW337" s="6"/>
      <c r="BCX337" s="6"/>
      <c r="BCY337" s="6"/>
      <c r="BCZ337" s="6"/>
      <c r="BDA337" s="6"/>
      <c r="BDB337" s="6"/>
      <c r="BDC337" s="6"/>
      <c r="BDD337" s="6"/>
      <c r="BDE337" s="6"/>
      <c r="BDF337" s="6"/>
      <c r="BDG337" s="6"/>
      <c r="BDH337" s="6"/>
      <c r="BDI337" s="6"/>
      <c r="BDJ337" s="6"/>
      <c r="BDK337" s="6"/>
      <c r="BDL337" s="6"/>
      <c r="BDM337" s="6"/>
      <c r="BDN337" s="6"/>
      <c r="BDO337" s="6"/>
      <c r="BDP337" s="6"/>
      <c r="BDQ337" s="6"/>
      <c r="BDR337" s="6"/>
      <c r="BDS337" s="6"/>
      <c r="BDT337" s="6"/>
      <c r="BDU337" s="6"/>
      <c r="BDV337" s="6"/>
      <c r="BDW337" s="6"/>
      <c r="BDX337" s="6"/>
      <c r="BDY337" s="6"/>
      <c r="BDZ337" s="6"/>
      <c r="BEA337" s="6"/>
      <c r="BEB337" s="6"/>
      <c r="BEC337" s="6"/>
      <c r="BED337" s="6"/>
      <c r="BEE337" s="6"/>
      <c r="BEF337" s="6"/>
      <c r="BEG337" s="6"/>
      <c r="BEH337" s="6"/>
      <c r="BEI337" s="6"/>
      <c r="BEJ337" s="6"/>
      <c r="BEK337" s="6"/>
      <c r="BEL337" s="6"/>
      <c r="BEM337" s="6"/>
      <c r="BEN337" s="6"/>
      <c r="BEO337" s="6"/>
      <c r="BEP337" s="6"/>
      <c r="BEQ337" s="6"/>
      <c r="BER337" s="6"/>
      <c r="BES337" s="6"/>
      <c r="BET337" s="6"/>
      <c r="BEU337" s="6"/>
      <c r="BEV337" s="6"/>
      <c r="BEW337" s="6"/>
      <c r="BEX337" s="6"/>
      <c r="BEY337" s="6"/>
      <c r="BEZ337" s="6"/>
      <c r="BFA337" s="6"/>
      <c r="BFB337" s="6"/>
      <c r="BFC337" s="6"/>
      <c r="BFD337" s="6"/>
      <c r="BFE337" s="6"/>
      <c r="BFF337" s="6"/>
      <c r="BFG337" s="6"/>
      <c r="BFH337" s="6"/>
      <c r="BFI337" s="6"/>
      <c r="BFJ337" s="6"/>
      <c r="BFK337" s="6"/>
      <c r="BFL337" s="6"/>
      <c r="BFM337" s="6"/>
      <c r="BFN337" s="6"/>
      <c r="BFO337" s="6"/>
      <c r="BFP337" s="6"/>
      <c r="BFQ337" s="6"/>
      <c r="BFR337" s="6"/>
      <c r="BFS337" s="6"/>
      <c r="BFT337" s="6"/>
      <c r="BFU337" s="6"/>
      <c r="BFV337" s="6"/>
      <c r="BFW337" s="6"/>
      <c r="BFX337" s="6"/>
      <c r="BFY337" s="6"/>
      <c r="BFZ337" s="6"/>
      <c r="BGA337" s="6"/>
      <c r="BGB337" s="6"/>
      <c r="BGC337" s="6"/>
      <c r="BGD337" s="6"/>
      <c r="BGE337" s="6"/>
      <c r="BGF337" s="6"/>
      <c r="BGG337" s="6"/>
      <c r="BGH337" s="6"/>
      <c r="BGI337" s="6"/>
      <c r="BGJ337" s="6"/>
      <c r="BGK337" s="6"/>
      <c r="BGL337" s="6"/>
      <c r="BGM337" s="6"/>
      <c r="BGN337" s="6"/>
      <c r="BGO337" s="6"/>
      <c r="BGP337" s="6"/>
      <c r="BGQ337" s="6"/>
      <c r="BGR337" s="6"/>
      <c r="BGS337" s="6"/>
      <c r="BGT337" s="6"/>
      <c r="BGU337" s="6"/>
      <c r="BGV337" s="6"/>
      <c r="BGW337" s="6"/>
      <c r="BGX337" s="6"/>
      <c r="BGY337" s="6"/>
      <c r="BGZ337" s="6"/>
      <c r="BHA337" s="6"/>
      <c r="BHB337" s="6"/>
      <c r="BHC337" s="6"/>
      <c r="BHD337" s="6"/>
      <c r="BHE337" s="6"/>
      <c r="BHF337" s="6"/>
      <c r="BHG337" s="6"/>
      <c r="BHH337" s="6"/>
      <c r="BHI337" s="6"/>
      <c r="BHJ337" s="6"/>
      <c r="BHK337" s="6"/>
      <c r="BHL337" s="6"/>
      <c r="BHM337" s="6"/>
      <c r="BHN337" s="6"/>
      <c r="BHO337" s="6"/>
      <c r="BHP337" s="6"/>
      <c r="BHQ337" s="6"/>
      <c r="BHR337" s="6"/>
      <c r="BHS337" s="6"/>
      <c r="BHT337" s="6"/>
      <c r="BHU337" s="6"/>
      <c r="BHV337" s="6"/>
      <c r="BHW337" s="6"/>
      <c r="BHX337" s="6"/>
      <c r="BHY337" s="6"/>
      <c r="BHZ337" s="6"/>
      <c r="BIA337" s="6"/>
      <c r="BIB337" s="6"/>
      <c r="BIC337" s="6"/>
      <c r="BID337" s="6"/>
      <c r="BIE337" s="6"/>
      <c r="BIF337" s="6"/>
      <c r="BIG337" s="6"/>
      <c r="BIH337" s="6"/>
      <c r="BII337" s="6"/>
      <c r="BIJ337" s="6"/>
      <c r="BIK337" s="6"/>
      <c r="BIL337" s="6"/>
      <c r="BIM337" s="6"/>
      <c r="BIN337" s="6"/>
      <c r="BIO337" s="6"/>
      <c r="BIP337" s="6"/>
      <c r="BIQ337" s="6"/>
      <c r="BIR337" s="6"/>
      <c r="BIS337" s="6"/>
      <c r="BIT337" s="6"/>
      <c r="BIU337" s="6"/>
      <c r="BIV337" s="6"/>
      <c r="BIW337" s="6"/>
      <c r="BIX337" s="6"/>
      <c r="BIY337" s="6"/>
      <c r="BIZ337" s="6"/>
      <c r="BJA337" s="6"/>
      <c r="BJB337" s="6"/>
      <c r="BJC337" s="6"/>
      <c r="BJD337" s="6"/>
      <c r="BJE337" s="6"/>
      <c r="BJF337" s="6"/>
      <c r="BJG337" s="6"/>
      <c r="BJH337" s="6"/>
      <c r="BJI337" s="6"/>
      <c r="BJJ337" s="6"/>
      <c r="BJK337" s="6"/>
      <c r="BJL337" s="6"/>
      <c r="BJM337" s="6"/>
      <c r="BJN337" s="6"/>
      <c r="BJO337" s="6"/>
      <c r="BJP337" s="6"/>
      <c r="BJQ337" s="6"/>
      <c r="BJR337" s="6"/>
      <c r="BJS337" s="6"/>
      <c r="BJT337" s="6"/>
      <c r="BJU337" s="6"/>
      <c r="BJV337" s="6"/>
      <c r="BJW337" s="6"/>
      <c r="BJX337" s="6"/>
      <c r="BJY337" s="6"/>
      <c r="BJZ337" s="6"/>
      <c r="BKA337" s="6"/>
      <c r="BKB337" s="6"/>
      <c r="BKC337" s="6"/>
      <c r="BKD337" s="6"/>
      <c r="BKE337" s="6"/>
      <c r="BKF337" s="6"/>
      <c r="BKG337" s="6"/>
      <c r="BKH337" s="6"/>
      <c r="BKI337" s="6"/>
      <c r="BKJ337" s="6"/>
      <c r="BKK337" s="6"/>
      <c r="BKL337" s="6"/>
      <c r="BKM337" s="6"/>
      <c r="BKN337" s="6"/>
    </row>
    <row r="338" spans="1:2041 2050:3071 3074:4096 4098:5051 5121:6143 6147:6329" x14ac:dyDescent="0.25">
      <c r="A338" s="11" t="s">
        <v>134</v>
      </c>
      <c r="B338" s="11"/>
      <c r="C338" s="11"/>
      <c r="E338" s="11"/>
      <c r="F338" s="11"/>
      <c r="G338" s="11"/>
      <c r="H338" s="11"/>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7"/>
      <c r="EC338" s="7"/>
      <c r="ED338" s="7"/>
      <c r="EE338" s="7"/>
      <c r="EF338" s="7"/>
      <c r="EG338" s="7"/>
      <c r="EH338" s="7"/>
      <c r="EI338" s="7"/>
      <c r="EJ338" s="7"/>
      <c r="EK338" s="7"/>
      <c r="EL338" s="7"/>
      <c r="EM338" s="7"/>
      <c r="EN338" s="7"/>
      <c r="EO338" s="7"/>
      <c r="EP338" s="7"/>
      <c r="EQ338" s="7"/>
      <c r="ER338" s="7"/>
      <c r="ES338" s="7"/>
      <c r="ET338" s="7"/>
      <c r="EU338" s="7"/>
      <c r="EV338" s="7"/>
      <c r="EW338" s="7"/>
      <c r="EX338" s="7"/>
      <c r="EY338" s="7"/>
      <c r="EZ338" s="6"/>
      <c r="FA338" s="6"/>
      <c r="FB338" s="6"/>
      <c r="FC338" s="6"/>
      <c r="FD338" s="6"/>
      <c r="FE338" s="6"/>
      <c r="FF338" s="6"/>
      <c r="FG338" s="6"/>
      <c r="FH338" s="6"/>
      <c r="FI338" s="6"/>
      <c r="FJ338" s="6"/>
      <c r="FK338" s="6"/>
      <c r="FL338" s="6"/>
      <c r="FM338" s="6"/>
      <c r="FN338" s="6"/>
      <c r="FO338" s="6"/>
      <c r="FP338" s="6"/>
      <c r="FQ338" s="6"/>
      <c r="FR338" s="6"/>
      <c r="FS338" s="6"/>
      <c r="FT338" s="6"/>
      <c r="FU338" s="6"/>
      <c r="FV338" s="6"/>
      <c r="FW338" s="6"/>
      <c r="FX338" s="6"/>
      <c r="FY338" s="6"/>
      <c r="FZ338" s="6"/>
      <c r="GA338" s="6"/>
      <c r="GB338" s="6"/>
      <c r="GC338" s="6"/>
      <c r="GD338" s="6"/>
      <c r="GE338" s="6"/>
      <c r="GF338" s="6"/>
      <c r="GG338" s="6"/>
      <c r="GH338" s="6"/>
      <c r="GI338" s="6"/>
      <c r="GJ338" s="6"/>
      <c r="GK338" s="6"/>
      <c r="GL338" s="6"/>
      <c r="GM338" s="6"/>
      <c r="GN338" s="6"/>
      <c r="GO338" s="6"/>
      <c r="GP338" s="6"/>
      <c r="GQ338" s="6"/>
      <c r="GR338" s="6"/>
      <c r="GS338" s="6"/>
      <c r="GT338" s="6"/>
      <c r="GU338" s="6"/>
      <c r="GV338" s="6"/>
      <c r="GW338" s="6"/>
      <c r="GX338" s="6"/>
      <c r="GY338" s="6"/>
      <c r="GZ338" s="6"/>
      <c r="HA338" s="6"/>
      <c r="HB338" s="6"/>
      <c r="HC338" s="6"/>
      <c r="HD338" s="6"/>
      <c r="HE338" s="6"/>
      <c r="HF338" s="6"/>
      <c r="HG338" s="6"/>
      <c r="HH338" s="6"/>
      <c r="HI338" s="6"/>
      <c r="HJ338" s="6"/>
      <c r="HK338" s="6"/>
      <c r="HL338" s="6"/>
      <c r="HM338" s="6"/>
      <c r="HN338" s="6"/>
      <c r="HO338" s="6"/>
      <c r="HP338" s="6"/>
      <c r="HQ338" s="6"/>
      <c r="HR338" s="6"/>
      <c r="HS338" s="6"/>
      <c r="HT338" s="6"/>
      <c r="HU338" s="6"/>
      <c r="HV338" s="6"/>
      <c r="HW338" s="7"/>
      <c r="HX338" s="7"/>
      <c r="HY338" s="7"/>
      <c r="HZ338" s="7"/>
      <c r="IA338" s="7"/>
      <c r="IB338" s="7"/>
      <c r="IC338" s="7"/>
      <c r="ID338" s="7"/>
      <c r="IE338" s="7"/>
      <c r="IF338" s="7"/>
      <c r="IG338" s="7"/>
      <c r="IH338" s="7"/>
      <c r="II338" s="7"/>
      <c r="IJ338" s="7"/>
      <c r="IK338" s="7"/>
      <c r="IL338" s="7"/>
      <c r="IM338" s="7"/>
      <c r="IN338" s="7"/>
      <c r="IO338" s="7"/>
      <c r="IP338" s="7"/>
      <c r="IQ338" s="6"/>
      <c r="IR338" s="6"/>
      <c r="IS338" s="6"/>
      <c r="IT338" s="6"/>
      <c r="IU338" s="6"/>
      <c r="IV338" s="6"/>
      <c r="IW338" s="6"/>
      <c r="IX338" s="6"/>
      <c r="IY338" s="6"/>
      <c r="IZ338" s="6"/>
      <c r="JA338" s="6"/>
      <c r="JB338" s="6"/>
      <c r="JC338" s="6"/>
      <c r="JD338" s="6"/>
      <c r="JE338" s="6"/>
      <c r="JF338" s="6"/>
      <c r="JG338" s="6"/>
      <c r="JH338" s="6"/>
      <c r="JI338" s="6"/>
      <c r="JJ338" s="6"/>
      <c r="JK338" s="6"/>
      <c r="JL338" s="6"/>
      <c r="JM338" s="6"/>
      <c r="JN338" s="6"/>
      <c r="JO338" s="6"/>
      <c r="JP338" s="6"/>
      <c r="JQ338" s="6"/>
      <c r="JR338" s="6"/>
      <c r="JS338" s="6"/>
      <c r="JT338" s="6"/>
      <c r="JU338" s="6"/>
      <c r="JV338" s="6"/>
      <c r="JW338" s="6"/>
      <c r="JX338" s="6"/>
      <c r="JY338" s="6"/>
      <c r="JZ338" s="6"/>
      <c r="KA338" s="6"/>
      <c r="KB338" s="6"/>
      <c r="KC338" s="6"/>
      <c r="KD338" s="6"/>
      <c r="KE338" s="6"/>
      <c r="KF338" s="6"/>
      <c r="KJ338" s="6"/>
      <c r="KK338" s="6"/>
      <c r="KL338" s="6"/>
      <c r="KM338" s="6"/>
      <c r="KN338" s="6"/>
      <c r="KO338" s="6"/>
      <c r="KP338" s="6"/>
      <c r="KQ338" s="6"/>
      <c r="KR338" s="6"/>
      <c r="KS338" s="6"/>
      <c r="KT338" s="6"/>
      <c r="KU338" s="6"/>
      <c r="KV338" s="6"/>
      <c r="KW338" s="6"/>
      <c r="KX338" s="6"/>
      <c r="KY338" s="6"/>
      <c r="KZ338" s="6"/>
      <c r="LA338" s="6"/>
      <c r="LB338" s="6"/>
      <c r="LC338" s="6"/>
      <c r="LD338" s="6"/>
      <c r="LE338" s="6"/>
      <c r="LF338" s="6"/>
      <c r="LG338" s="6"/>
      <c r="LH338" s="6"/>
      <c r="LI338" s="6"/>
      <c r="LJ338" s="6"/>
      <c r="LK338" s="6"/>
      <c r="LL338" s="6"/>
      <c r="LM338" s="6"/>
      <c r="LN338" s="6"/>
      <c r="LO338" s="6"/>
      <c r="LP338" s="6"/>
      <c r="LQ338" s="6"/>
      <c r="LR338" s="6"/>
      <c r="LS338" s="6"/>
      <c r="LT338" s="6"/>
      <c r="LU338" s="6"/>
      <c r="LV338" s="6"/>
      <c r="LW338" s="6"/>
      <c r="LX338" s="6"/>
      <c r="LY338" s="6"/>
      <c r="LZ338" s="6"/>
      <c r="MA338" s="6"/>
      <c r="MB338" s="6"/>
      <c r="MC338" s="6"/>
      <c r="MD338" s="6"/>
      <c r="ME338" s="6"/>
      <c r="MF338" s="6"/>
      <c r="MG338" s="6"/>
      <c r="MH338" s="6"/>
      <c r="MI338" s="6"/>
      <c r="MJ338" s="6"/>
      <c r="MK338" s="6"/>
      <c r="ML338" s="6"/>
      <c r="MM338" s="6"/>
      <c r="MN338" s="6"/>
      <c r="MO338" s="6"/>
      <c r="MP338" s="6"/>
      <c r="MQ338" s="6"/>
      <c r="MR338" s="6"/>
      <c r="MS338" s="6"/>
      <c r="MT338" s="6"/>
      <c r="MU338" s="6"/>
      <c r="MV338" s="6"/>
      <c r="MW338" s="6"/>
      <c r="MX338" s="6"/>
      <c r="MY338" s="6"/>
      <c r="MZ338" s="6"/>
      <c r="NA338" s="6"/>
      <c r="NB338" s="6"/>
      <c r="NC338" s="6"/>
      <c r="ND338" s="6"/>
      <c r="NE338" s="6"/>
      <c r="NF338" s="6"/>
      <c r="NG338" s="6"/>
      <c r="NH338" s="6"/>
      <c r="NI338" s="6"/>
      <c r="NJ338" s="6"/>
      <c r="NK338" s="6"/>
      <c r="NL338" s="6"/>
      <c r="NM338" s="6"/>
      <c r="NN338" s="6"/>
      <c r="NO338" s="6"/>
      <c r="NP338" s="6"/>
      <c r="NQ338" s="6"/>
      <c r="NR338" s="6"/>
      <c r="NS338" s="6"/>
      <c r="NT338" s="6"/>
      <c r="NU338" s="6"/>
      <c r="NV338" s="6"/>
      <c r="NW338" s="6"/>
      <c r="NX338" s="6"/>
      <c r="NY338" s="6"/>
      <c r="NZ338" s="6"/>
      <c r="OA338" s="6"/>
      <c r="OB338" s="6"/>
      <c r="OC338" s="6"/>
      <c r="OD338" s="6"/>
      <c r="OE338" s="6"/>
      <c r="OF338" s="6"/>
      <c r="OG338" s="6"/>
      <c r="OH338" s="6"/>
      <c r="OI338" s="6"/>
      <c r="OJ338" s="6"/>
      <c r="OK338" s="6"/>
      <c r="OL338" s="6"/>
      <c r="OM338" s="6"/>
      <c r="ON338" s="6"/>
      <c r="OO338" s="6"/>
      <c r="OP338" s="6"/>
      <c r="OQ338" s="6"/>
      <c r="OR338" s="6"/>
      <c r="OS338" s="6"/>
      <c r="OT338" s="6"/>
      <c r="OU338" s="6"/>
      <c r="OV338" s="6"/>
      <c r="OW338" s="6"/>
      <c r="OX338" s="6"/>
      <c r="OY338" s="6"/>
      <c r="OZ338" s="6"/>
      <c r="PA338" s="6"/>
      <c r="PB338" s="6"/>
      <c r="PC338" s="6"/>
      <c r="PD338" s="6"/>
      <c r="PE338" s="6"/>
      <c r="PF338" s="6"/>
      <c r="PG338" s="6"/>
      <c r="PH338" s="6"/>
      <c r="PI338" s="6"/>
      <c r="PJ338" s="6"/>
      <c r="PK338" s="6"/>
      <c r="PL338" s="6"/>
      <c r="PM338" s="6"/>
      <c r="PN338" s="6"/>
      <c r="PO338" s="6"/>
      <c r="PP338" s="6"/>
      <c r="PQ338" s="6"/>
      <c r="PR338" s="6"/>
      <c r="PS338" s="6"/>
      <c r="PT338" s="6"/>
      <c r="PU338" s="6"/>
      <c r="PV338" s="6"/>
      <c r="PW338" s="6"/>
      <c r="PX338" s="6"/>
      <c r="PY338" s="6"/>
      <c r="PZ338" s="6"/>
      <c r="QA338" s="6"/>
      <c r="QB338" s="6"/>
      <c r="QC338" s="6"/>
      <c r="QD338" s="6"/>
      <c r="QE338" s="6"/>
      <c r="QF338" s="6"/>
      <c r="QG338" s="6"/>
      <c r="QH338" s="6"/>
      <c r="QI338" s="6"/>
      <c r="QJ338" s="6"/>
      <c r="QK338" s="6"/>
      <c r="QL338" s="6"/>
      <c r="QM338" s="6"/>
      <c r="QN338" s="6"/>
      <c r="QO338" s="6"/>
      <c r="QP338" s="6"/>
      <c r="QQ338" s="6"/>
      <c r="QR338" s="6"/>
      <c r="QS338" s="6"/>
      <c r="QT338" s="6"/>
      <c r="QU338" s="6"/>
      <c r="QV338" s="6"/>
      <c r="QW338" s="6"/>
      <c r="QX338" s="6"/>
      <c r="QY338" s="6"/>
      <c r="QZ338" s="6"/>
      <c r="RA338" s="6"/>
      <c r="RB338" s="6"/>
      <c r="RC338" s="6"/>
      <c r="RD338" s="6"/>
      <c r="RE338" s="6"/>
      <c r="RF338" s="6"/>
      <c r="RG338" s="6"/>
      <c r="RH338" s="6"/>
      <c r="RI338" s="6"/>
      <c r="RJ338" s="6"/>
      <c r="RK338" s="6"/>
      <c r="RL338" s="6"/>
      <c r="RM338" s="6"/>
      <c r="RN338" s="6"/>
      <c r="RO338" s="6"/>
      <c r="RP338" s="6"/>
      <c r="RQ338" s="6"/>
      <c r="RR338" s="6"/>
      <c r="RS338" s="6"/>
      <c r="RT338" s="6"/>
      <c r="RU338" s="6"/>
      <c r="RV338" s="6"/>
      <c r="RW338" s="6"/>
      <c r="RX338" s="6"/>
      <c r="RY338" s="6"/>
      <c r="RZ338" s="6"/>
      <c r="SA338" s="6"/>
      <c r="SB338" s="6"/>
      <c r="SC338" s="6"/>
      <c r="SD338" s="6"/>
      <c r="SE338" s="6"/>
      <c r="SF338" s="6"/>
      <c r="SG338" s="6"/>
      <c r="SH338" s="6"/>
      <c r="SI338" s="6"/>
      <c r="SJ338" s="6"/>
      <c r="SK338" s="6"/>
      <c r="SL338" s="6"/>
      <c r="SM338" s="6"/>
      <c r="SN338" s="6"/>
      <c r="SO338" s="6"/>
      <c r="SP338" s="6"/>
      <c r="SQ338" s="6"/>
      <c r="SR338" s="6"/>
      <c r="SS338" s="6"/>
      <c r="ST338" s="6"/>
      <c r="SU338" s="6"/>
      <c r="SV338" s="6"/>
      <c r="SW338" s="6"/>
      <c r="SX338" s="6"/>
      <c r="SY338" s="6"/>
      <c r="SZ338" s="6"/>
      <c r="TA338" s="6"/>
      <c r="TB338" s="6"/>
      <c r="TC338" s="6"/>
      <c r="TD338" s="6"/>
      <c r="TE338" s="6"/>
      <c r="TF338" s="6"/>
      <c r="TG338" s="6"/>
      <c r="TH338" s="6"/>
      <c r="TI338" s="6"/>
      <c r="TJ338" s="6"/>
      <c r="TK338" s="6"/>
      <c r="TL338" s="6"/>
      <c r="TM338" s="6"/>
      <c r="TN338" s="6"/>
      <c r="TO338" s="6"/>
      <c r="TP338" s="6"/>
      <c r="TQ338" s="6"/>
      <c r="TR338" s="6"/>
      <c r="TS338" s="6"/>
      <c r="TT338" s="6"/>
      <c r="TU338" s="6"/>
      <c r="TV338" s="6"/>
      <c r="TW338" s="6"/>
      <c r="TX338" s="6"/>
      <c r="TY338" s="6"/>
      <c r="TZ338" s="6"/>
      <c r="UA338" s="6"/>
      <c r="UB338" s="6"/>
      <c r="UC338" s="6"/>
      <c r="UD338" s="6"/>
      <c r="UE338" s="6"/>
      <c r="UF338" s="6"/>
      <c r="UG338" s="6"/>
      <c r="UH338" s="6"/>
      <c r="UI338" s="6"/>
      <c r="UJ338" s="6"/>
      <c r="UK338" s="6"/>
      <c r="UL338" s="6"/>
      <c r="UM338" s="6"/>
      <c r="UN338" s="6"/>
      <c r="UO338" s="6"/>
      <c r="UP338" s="6"/>
      <c r="UQ338" s="6"/>
      <c r="UR338" s="6"/>
      <c r="US338" s="6"/>
      <c r="UT338" s="6"/>
      <c r="UU338" s="6"/>
      <c r="UV338" s="6"/>
      <c r="UW338" s="6"/>
      <c r="UX338" s="6"/>
      <c r="UY338" s="6"/>
      <c r="UZ338" s="6"/>
      <c r="VA338" s="6"/>
      <c r="VB338" s="6"/>
      <c r="VC338" s="6"/>
      <c r="VD338" s="6"/>
      <c r="VE338" s="6"/>
      <c r="VF338" s="6"/>
      <c r="VG338" s="6"/>
      <c r="VH338" s="6"/>
      <c r="VI338" s="6"/>
      <c r="VJ338" s="8"/>
      <c r="VK338" s="8"/>
      <c r="VL338" s="8"/>
      <c r="VM338" s="8"/>
      <c r="VN338" s="8"/>
      <c r="VO338" s="8"/>
      <c r="VP338" s="8"/>
      <c r="VQ338" s="8"/>
      <c r="VR338" s="8"/>
      <c r="VS338" s="8"/>
      <c r="VT338" s="6"/>
      <c r="VU338" s="6"/>
      <c r="VV338" s="6"/>
      <c r="VW338" s="6"/>
      <c r="VX338" s="6"/>
      <c r="VY338" s="6"/>
      <c r="VZ338" s="6"/>
      <c r="WA338" s="6"/>
      <c r="WB338" s="6"/>
      <c r="WC338" s="6"/>
      <c r="WD338" s="6"/>
      <c r="WE338" s="6"/>
      <c r="WF338" s="6"/>
      <c r="WG338" s="6"/>
      <c r="WH338" s="6"/>
      <c r="WI338" s="6"/>
      <c r="WJ338" s="6"/>
      <c r="WK338" s="6"/>
      <c r="WL338" s="6"/>
      <c r="WM338" s="6"/>
      <c r="WN338" s="6"/>
      <c r="WO338" s="6"/>
      <c r="WP338" s="6"/>
      <c r="WQ338" s="6"/>
      <c r="WR338" s="6"/>
      <c r="WS338" s="6"/>
      <c r="WT338" s="6"/>
      <c r="WU338" s="6"/>
      <c r="WV338" s="6"/>
      <c r="WW338" s="6"/>
      <c r="WX338" s="6"/>
      <c r="WY338" s="6"/>
      <c r="WZ338" s="6"/>
      <c r="XA338" s="6"/>
      <c r="XB338" s="6"/>
      <c r="XC338" s="6"/>
      <c r="XD338" s="6"/>
      <c r="XE338" s="6"/>
      <c r="XF338" s="6"/>
      <c r="XG338" s="6"/>
      <c r="XH338" s="6"/>
      <c r="XI338" s="6"/>
      <c r="XJ338" s="6"/>
      <c r="XK338" s="6"/>
      <c r="XL338" s="6"/>
      <c r="XM338" s="6"/>
      <c r="XN338" s="6"/>
      <c r="XO338" s="6"/>
      <c r="XP338" s="6"/>
      <c r="XQ338" s="6"/>
      <c r="XR338" s="6"/>
      <c r="XS338" s="6"/>
      <c r="XT338" s="6"/>
      <c r="XU338" s="6"/>
      <c r="XV338" s="6"/>
      <c r="XW338" s="6"/>
      <c r="XX338" s="6"/>
      <c r="XY338" s="6"/>
      <c r="XZ338" s="6"/>
      <c r="YA338" s="6"/>
      <c r="YB338" s="6"/>
      <c r="YC338" s="6"/>
      <c r="YD338" s="6"/>
      <c r="YE338" s="6"/>
      <c r="YF338" s="6"/>
      <c r="YG338" s="6"/>
      <c r="YH338" s="6"/>
      <c r="YI338" s="6"/>
      <c r="YJ338" s="6"/>
      <c r="YK338" s="6"/>
      <c r="YL338" s="6"/>
      <c r="YM338" s="6"/>
      <c r="YN338" s="6"/>
      <c r="YO338" s="6"/>
      <c r="YP338" s="6"/>
      <c r="YQ338" s="6"/>
      <c r="YR338" s="6"/>
      <c r="YS338" s="6"/>
      <c r="YT338" s="6"/>
      <c r="YU338" s="6"/>
      <c r="YV338" s="6"/>
      <c r="YW338" s="6"/>
      <c r="YX338" s="6"/>
      <c r="YY338" s="6"/>
      <c r="YZ338" s="6"/>
      <c r="ZA338" s="6"/>
      <c r="ZB338" s="6"/>
      <c r="ZC338" s="6"/>
      <c r="ZD338" s="6"/>
      <c r="ZE338" s="6"/>
      <c r="ZF338" s="6"/>
      <c r="ZG338" s="6"/>
      <c r="ZH338" s="6"/>
      <c r="ZI338" s="6"/>
      <c r="ZJ338" s="6"/>
      <c r="ZK338" s="6"/>
      <c r="ZL338" s="6"/>
      <c r="ZM338" s="6"/>
      <c r="ZN338" s="6"/>
      <c r="ZO338" s="6"/>
      <c r="ZP338" s="6"/>
      <c r="ZQ338" s="6"/>
      <c r="ZR338" s="6"/>
      <c r="ZS338" s="6"/>
      <c r="ZT338" s="6"/>
      <c r="ZU338" s="6"/>
      <c r="ZV338" s="6"/>
      <c r="ZW338" s="6"/>
      <c r="ZX338" s="6"/>
      <c r="ZY338" s="6"/>
      <c r="ZZ338" s="6"/>
      <c r="AAA338" s="6"/>
      <c r="AAB338" s="6"/>
      <c r="AAC338" s="6"/>
      <c r="AAD338" s="6"/>
      <c r="AAE338" s="6"/>
      <c r="AAF338" s="6"/>
      <c r="AAG338" s="6"/>
      <c r="AAH338" s="6"/>
      <c r="AAI338" s="6"/>
      <c r="AAJ338" s="6"/>
      <c r="AAK338" s="6"/>
      <c r="AAL338" s="6"/>
      <c r="AAM338" s="6"/>
      <c r="AAN338" s="6"/>
      <c r="AAO338" s="6"/>
      <c r="AAP338" s="6"/>
      <c r="AAQ338" s="6"/>
      <c r="AAR338" s="6"/>
      <c r="AAS338" s="6"/>
      <c r="AAT338" s="6"/>
      <c r="AAU338" s="6"/>
      <c r="AAV338" s="6"/>
      <c r="AAW338" s="6"/>
      <c r="AAX338" s="6"/>
      <c r="AAY338" s="6"/>
      <c r="AAZ338" s="6"/>
      <c r="ABA338" s="6"/>
      <c r="ABB338" s="6"/>
      <c r="ABC338" s="6"/>
      <c r="ABD338" s="6"/>
      <c r="ABE338" s="6"/>
      <c r="ABF338" s="6"/>
      <c r="ABG338" s="6"/>
      <c r="ABH338" s="6"/>
      <c r="ABI338" s="6"/>
      <c r="ABJ338" s="6"/>
      <c r="ABK338" s="6"/>
      <c r="ABL338" s="6"/>
      <c r="ABM338" s="6"/>
      <c r="ABN338" s="6"/>
      <c r="ABO338" s="6"/>
      <c r="ABP338" s="6"/>
      <c r="ABQ338" s="6"/>
      <c r="ABR338" s="7"/>
      <c r="ABS338" s="7"/>
      <c r="ABT338" s="7"/>
      <c r="ABU338" s="7"/>
      <c r="ABV338" s="7"/>
      <c r="ABW338" s="7"/>
      <c r="ABX338" s="7"/>
      <c r="ABY338" s="7"/>
      <c r="ABZ338" s="7"/>
      <c r="ACA338" s="7"/>
      <c r="ACB338" s="7"/>
      <c r="ACC338" s="7"/>
      <c r="ACD338" s="7"/>
      <c r="ACE338" s="7"/>
      <c r="ACF338" s="7"/>
      <c r="ACG338" s="7"/>
      <c r="ACH338" s="7"/>
      <c r="ACI338" s="7"/>
      <c r="ACJ338" s="7"/>
      <c r="ACK338" s="7"/>
      <c r="ACL338" s="7"/>
      <c r="ACM338" s="7"/>
      <c r="ACN338" s="7"/>
      <c r="ACO338" s="7"/>
      <c r="ACP338" s="7"/>
      <c r="ACQ338" s="7"/>
      <c r="ACR338" s="7"/>
      <c r="ACS338" s="7"/>
      <c r="ACT338" s="7"/>
      <c r="ACU338" s="7"/>
      <c r="ACV338" s="7"/>
      <c r="ACW338" s="7"/>
      <c r="ACX338" s="7"/>
      <c r="ACY338" s="7"/>
      <c r="ACZ338" s="7"/>
      <c r="ADA338" s="7"/>
      <c r="ADB338" s="7"/>
      <c r="ADC338" s="6"/>
      <c r="ADD338" s="6"/>
      <c r="ADE338" s="6"/>
      <c r="ADF338" s="6"/>
      <c r="ADG338" s="6"/>
      <c r="ADH338" s="6"/>
      <c r="ADI338" s="6"/>
      <c r="ADJ338" s="6"/>
      <c r="ADK338" s="6"/>
      <c r="ADL338" s="6"/>
      <c r="ADM338" s="6"/>
      <c r="ADN338" s="6"/>
      <c r="ADO338" s="6"/>
      <c r="ADP338" s="6"/>
      <c r="ADQ338" s="6"/>
      <c r="ADR338" s="6"/>
      <c r="ADS338" s="6"/>
      <c r="ADT338" s="6"/>
      <c r="ADU338" s="6"/>
      <c r="ADV338" s="6"/>
      <c r="ADW338" s="6"/>
      <c r="ADX338" s="6"/>
      <c r="ADY338" s="6"/>
      <c r="ADZ338" s="6"/>
      <c r="AEA338" s="6"/>
      <c r="AEB338" s="6"/>
      <c r="AEC338" s="6"/>
      <c r="AED338" s="6"/>
      <c r="AEE338" s="6"/>
      <c r="AEF338" s="6"/>
      <c r="AEG338" s="6"/>
      <c r="AEH338" s="6"/>
      <c r="AEI338" s="6"/>
      <c r="AEJ338" s="6"/>
      <c r="AEK338" s="6"/>
      <c r="AEL338" s="6"/>
      <c r="AEM338" s="6"/>
      <c r="AEN338" s="6"/>
      <c r="AEO338" s="6"/>
      <c r="AEP338" s="6"/>
      <c r="AEQ338" s="6"/>
      <c r="AER338" s="6"/>
      <c r="AES338" s="6"/>
      <c r="AET338" s="6"/>
      <c r="AEU338" s="6"/>
      <c r="AEV338" s="6"/>
      <c r="AEW338" s="6"/>
      <c r="AEX338" s="6"/>
      <c r="AEY338" s="6"/>
      <c r="AEZ338" s="6"/>
      <c r="AFA338" s="6"/>
      <c r="AFB338" s="6"/>
      <c r="AFC338" s="6"/>
      <c r="AFD338" s="6"/>
      <c r="AFE338" s="6"/>
      <c r="AFF338" s="6"/>
      <c r="AFG338" s="6"/>
      <c r="AFH338" s="6"/>
      <c r="AFI338" s="6"/>
      <c r="AFJ338" s="6"/>
      <c r="AFK338" s="6"/>
      <c r="AFL338" s="6"/>
      <c r="AFM338" s="6"/>
      <c r="AFN338" s="6"/>
      <c r="AFO338" s="6"/>
      <c r="AFP338" s="6"/>
      <c r="AFQ338" s="6"/>
      <c r="AFR338" s="6"/>
      <c r="AFS338" s="6"/>
      <c r="AFT338" s="6"/>
      <c r="AFU338" s="6"/>
      <c r="AFV338" s="6"/>
      <c r="AFW338" s="6"/>
      <c r="AFX338" s="6"/>
      <c r="AFY338" s="6"/>
      <c r="AFZ338" s="6"/>
      <c r="AGA338" s="6"/>
      <c r="AGB338" s="6"/>
      <c r="AGC338" s="6"/>
      <c r="AGD338" s="6"/>
      <c r="AGE338" s="6"/>
      <c r="AGF338" s="6"/>
      <c r="AGG338" s="6"/>
      <c r="AGH338" s="6"/>
      <c r="AGI338" s="6"/>
      <c r="AGJ338" s="6"/>
      <c r="AGK338" s="6"/>
      <c r="AGL338" s="6"/>
      <c r="AGM338" s="6"/>
      <c r="AGN338" s="6"/>
      <c r="AGO338" s="6"/>
      <c r="AGP338" s="6"/>
      <c r="AGQ338" s="6"/>
      <c r="AGR338" s="6"/>
      <c r="AGS338" s="6"/>
      <c r="AGT338" s="6"/>
      <c r="AGU338" s="6"/>
      <c r="AGV338" s="6"/>
      <c r="AGW338" s="6"/>
      <c r="AGX338" s="6"/>
      <c r="AGY338" s="6"/>
      <c r="AGZ338" s="6"/>
      <c r="AHA338" s="6"/>
      <c r="AHB338" s="6"/>
      <c r="AHC338" s="6"/>
      <c r="AHD338" s="6"/>
      <c r="AHE338" s="6"/>
      <c r="AHF338" s="6"/>
      <c r="AHG338" s="6"/>
      <c r="AHH338" s="7"/>
      <c r="AHI338" s="7"/>
      <c r="AHJ338" s="7"/>
      <c r="AHK338" s="7"/>
      <c r="AHL338" s="7"/>
      <c r="AHM338" s="7"/>
      <c r="AHN338" s="7"/>
      <c r="AHO338" s="7"/>
      <c r="AHP338" s="7"/>
      <c r="AHQ338" s="7"/>
      <c r="AHR338" s="7"/>
      <c r="AHS338" s="7"/>
      <c r="AHT338" s="7"/>
      <c r="AHU338" s="7"/>
      <c r="AHV338" s="7"/>
      <c r="AHW338" s="7"/>
      <c r="AHX338" s="7"/>
      <c r="AHY338" s="7"/>
      <c r="AHZ338" s="7"/>
      <c r="AIA338" s="7"/>
      <c r="AIB338" s="7"/>
      <c r="AIC338" s="7"/>
      <c r="AID338" s="7"/>
      <c r="AIE338" s="7"/>
      <c r="AIF338" s="7"/>
      <c r="AIG338" s="7"/>
      <c r="AIH338" s="7"/>
      <c r="AII338" s="7"/>
      <c r="AIJ338" s="7"/>
      <c r="AIK338" s="7"/>
      <c r="AIL338" s="7"/>
      <c r="AIM338" s="7"/>
      <c r="AIN338" s="7"/>
      <c r="AIO338" s="7"/>
      <c r="AIP338" s="7"/>
      <c r="AIQ338" s="7"/>
      <c r="AIR338" s="7"/>
      <c r="AIS338" s="7"/>
      <c r="AIT338" s="7"/>
      <c r="AIU338" s="6"/>
      <c r="AIV338" s="6"/>
      <c r="AIW338" s="6"/>
      <c r="AIX338" s="6"/>
      <c r="AIY338" s="6"/>
      <c r="AIZ338" s="6"/>
      <c r="AJA338" s="6"/>
      <c r="AJB338" s="6"/>
      <c r="AJC338" s="6"/>
      <c r="AJD338" s="6"/>
      <c r="AJE338" s="6"/>
      <c r="AJF338" s="6"/>
      <c r="AJG338" s="6"/>
      <c r="AJH338" s="6"/>
      <c r="AJI338" s="6"/>
      <c r="AJJ338" s="6"/>
      <c r="AJK338" s="6"/>
      <c r="AJL338" s="6"/>
      <c r="AJM338" s="6"/>
      <c r="AJN338" s="6"/>
      <c r="AJO338" s="6"/>
      <c r="AJP338" s="6"/>
      <c r="AJQ338" s="6"/>
      <c r="AJR338" s="6"/>
      <c r="AJS338" s="6"/>
      <c r="AJT338" s="6"/>
      <c r="AJU338" s="6"/>
      <c r="AJV338" s="6"/>
      <c r="AJW338" s="6"/>
      <c r="AJX338" s="6"/>
      <c r="AJY338" s="6"/>
      <c r="AJZ338" s="6"/>
      <c r="AKA338" s="6"/>
      <c r="AKB338" s="6"/>
      <c r="AKC338" s="6"/>
      <c r="AKD338" s="6"/>
      <c r="AKE338" s="6"/>
      <c r="AKF338" s="6"/>
      <c r="AKG338" s="6"/>
      <c r="AKH338" s="6"/>
      <c r="AKI338" s="6"/>
      <c r="AKJ338" s="6"/>
      <c r="AKK338" s="6"/>
      <c r="AKL338" s="6"/>
      <c r="AKM338" s="6"/>
      <c r="AKN338" s="6"/>
      <c r="AKO338" s="6"/>
      <c r="AKP338" s="6"/>
      <c r="AKQ338" s="6"/>
      <c r="AKR338" s="6"/>
      <c r="AKS338" s="6"/>
      <c r="AKT338" s="6"/>
      <c r="AKU338" s="6"/>
      <c r="AKV338" s="6"/>
      <c r="AKW338" s="7"/>
      <c r="AKX338" s="7"/>
      <c r="AKY338" s="7"/>
      <c r="AKZ338" s="6"/>
      <c r="ALA338" s="6"/>
      <c r="ALB338" s="6"/>
      <c r="ALC338" s="6"/>
      <c r="ALD338" s="6"/>
      <c r="ALE338" s="6"/>
      <c r="ALF338" s="6"/>
      <c r="ALG338" s="6"/>
      <c r="ALH338" s="6"/>
      <c r="ALI338" s="6"/>
      <c r="ALJ338" s="6"/>
      <c r="ALK338" s="6"/>
      <c r="ALL338" s="6"/>
      <c r="ALM338" s="6"/>
      <c r="ALN338" s="6"/>
      <c r="ALO338" s="6"/>
      <c r="ALP338" s="6"/>
      <c r="ALQ338" s="6"/>
      <c r="ALR338" s="6"/>
      <c r="ALS338" s="6"/>
      <c r="ALT338" s="6"/>
      <c r="ALU338" s="6"/>
      <c r="ALV338" s="6"/>
      <c r="ALW338" s="6"/>
      <c r="ALX338" s="6"/>
      <c r="ALY338" s="6"/>
      <c r="ALZ338" s="6"/>
      <c r="AMA338" s="6"/>
      <c r="AMB338" s="6"/>
      <c r="AMC338" s="6"/>
      <c r="AMD338" s="6"/>
      <c r="AME338" s="6"/>
      <c r="AMF338" s="7"/>
      <c r="AMG338" s="7"/>
      <c r="AMH338" s="7"/>
      <c r="AMI338" s="6"/>
      <c r="AMJ338" s="6"/>
      <c r="AMK338" s="6"/>
      <c r="AML338" s="6"/>
      <c r="AMM338" s="6"/>
      <c r="AMN338" s="6"/>
      <c r="AMO338" s="6"/>
      <c r="AMP338" s="6"/>
      <c r="AMQ338" s="6"/>
      <c r="AMR338" s="6"/>
      <c r="AMS338" s="6"/>
      <c r="AMT338" s="6"/>
      <c r="AMU338" s="6"/>
      <c r="AMV338" s="6"/>
      <c r="AMW338" s="6"/>
      <c r="AMX338" s="6"/>
      <c r="AMY338" s="6"/>
      <c r="AMZ338" s="6"/>
      <c r="ANA338" s="6"/>
      <c r="ANB338" s="6"/>
      <c r="ANC338" s="6"/>
      <c r="AND338" s="6"/>
      <c r="ANE338" s="6"/>
      <c r="ANF338" s="6"/>
      <c r="ANG338" s="6"/>
      <c r="ANH338" s="6"/>
      <c r="ANI338" s="6"/>
      <c r="ANJ338" s="6"/>
      <c r="ANK338" s="6"/>
      <c r="ANL338" s="6"/>
      <c r="ANM338" s="6"/>
      <c r="ANN338" s="6"/>
      <c r="ANO338" s="6"/>
      <c r="ANP338" s="6"/>
      <c r="ANQ338" s="6"/>
      <c r="ANR338" s="6"/>
      <c r="ANS338" s="6"/>
      <c r="ANT338" s="7"/>
      <c r="ANU338" s="7"/>
      <c r="ANV338" s="6"/>
      <c r="ANW338" s="6"/>
      <c r="ANX338" s="6"/>
      <c r="ANY338" s="6"/>
      <c r="ANZ338" s="6"/>
      <c r="AOA338" s="6"/>
      <c r="AOB338" s="6"/>
      <c r="AOC338" s="6"/>
      <c r="AOD338" s="6"/>
      <c r="AOE338" s="6"/>
      <c r="AOF338" s="6"/>
      <c r="AOG338" s="6"/>
      <c r="AOH338" s="6"/>
      <c r="AOI338" s="6"/>
      <c r="AOJ338" s="6"/>
      <c r="AOK338" s="6"/>
      <c r="AOL338" s="6"/>
      <c r="AOM338" s="6"/>
      <c r="AON338" s="6"/>
      <c r="AOO338" s="6"/>
      <c r="AOP338" s="6"/>
      <c r="AOQ338" s="6"/>
      <c r="AOR338" s="6"/>
      <c r="AOS338" s="6"/>
      <c r="AOT338" s="6"/>
      <c r="AOU338" s="6"/>
      <c r="AOV338" s="6"/>
      <c r="AOW338" s="6"/>
      <c r="AOX338" s="6"/>
      <c r="AOY338" s="6"/>
      <c r="AOZ338" s="6"/>
      <c r="APA338" s="6"/>
      <c r="APB338" s="6"/>
      <c r="APC338" s="6"/>
      <c r="APD338" s="6"/>
      <c r="APE338" s="6"/>
      <c r="APF338" s="6"/>
      <c r="APG338" s="6"/>
      <c r="APH338" s="6"/>
      <c r="API338" s="6"/>
      <c r="APJ338" s="6"/>
      <c r="APK338" s="6"/>
      <c r="APL338" s="6"/>
      <c r="APM338" s="6"/>
      <c r="APN338" s="6"/>
      <c r="APO338" s="6"/>
      <c r="APP338" s="6"/>
      <c r="APQ338" s="6"/>
      <c r="APR338" s="6"/>
      <c r="APS338" s="6"/>
      <c r="APT338" s="6"/>
      <c r="APU338" s="6"/>
      <c r="APV338" s="6"/>
      <c r="APW338" s="6"/>
      <c r="APX338" s="6"/>
      <c r="APY338" s="6"/>
      <c r="APZ338" s="6"/>
      <c r="AQA338" s="6"/>
      <c r="AQB338" s="6"/>
      <c r="AQC338" s="6"/>
      <c r="AQD338" s="6"/>
      <c r="AQE338" s="6"/>
      <c r="AQF338" s="6"/>
      <c r="AQG338" s="6"/>
      <c r="AQH338" s="6"/>
      <c r="AQI338" s="6"/>
      <c r="AQJ338" s="6"/>
      <c r="AQK338" s="6"/>
      <c r="AQL338" s="6"/>
      <c r="AQM338" s="6"/>
      <c r="AQN338" s="6"/>
      <c r="AQO338" s="6"/>
      <c r="AQP338" s="6"/>
      <c r="AQQ338" s="6"/>
      <c r="AQR338" s="6"/>
      <c r="AQS338" s="6"/>
      <c r="AQT338" s="6"/>
      <c r="AQU338" s="6"/>
      <c r="AQV338" s="6"/>
      <c r="AQW338" s="6"/>
      <c r="AQX338" s="6"/>
      <c r="AQY338" s="6"/>
      <c r="AQZ338" s="6"/>
      <c r="ARA338" s="6"/>
      <c r="ARB338" s="6"/>
      <c r="ARC338" s="6"/>
      <c r="ARD338" s="6"/>
      <c r="ARE338" s="6"/>
      <c r="ARF338" s="6"/>
      <c r="ARG338" s="6"/>
      <c r="ARH338" s="6"/>
      <c r="ARI338" s="6"/>
      <c r="ARJ338" s="6"/>
      <c r="ARK338" s="6"/>
      <c r="ARL338" s="6"/>
      <c r="ARM338" s="6"/>
      <c r="ARN338" s="6"/>
      <c r="ARO338" s="6"/>
      <c r="ARP338" s="6"/>
      <c r="ARQ338" s="6"/>
      <c r="ARR338" s="6"/>
      <c r="ARS338" s="6"/>
      <c r="ART338" s="6"/>
      <c r="ARU338" s="6"/>
      <c r="ARV338" s="6"/>
      <c r="ARW338" s="6"/>
      <c r="ARX338" s="6"/>
      <c r="ARY338" s="6"/>
      <c r="ARZ338" s="6"/>
      <c r="ASA338" s="6"/>
      <c r="ASB338" s="6"/>
      <c r="ASC338" s="6"/>
      <c r="ASD338" s="6"/>
      <c r="ASE338" s="6"/>
      <c r="ASF338" s="6"/>
      <c r="ASG338" s="6"/>
      <c r="ASH338" s="6"/>
      <c r="ASI338" s="6"/>
      <c r="ASJ338" s="6"/>
      <c r="ASK338" s="6"/>
      <c r="ASL338" s="6"/>
      <c r="ASM338" s="6"/>
      <c r="ASN338" s="6"/>
      <c r="ASO338" s="6"/>
      <c r="ASP338" s="6"/>
      <c r="ASQ338" s="6"/>
      <c r="ASR338" s="6"/>
      <c r="ASS338" s="6"/>
      <c r="AST338" s="6"/>
      <c r="ASU338" s="6"/>
      <c r="ASV338" s="6"/>
      <c r="ASW338" s="6"/>
      <c r="ASX338" s="6"/>
      <c r="ASY338" s="6"/>
      <c r="ASZ338" s="6"/>
      <c r="ATA338" s="6"/>
      <c r="ATB338" s="6"/>
      <c r="ATC338" s="6"/>
      <c r="ATD338" s="6"/>
      <c r="ATE338" s="6"/>
      <c r="ATF338" s="6"/>
      <c r="ATG338" s="6"/>
      <c r="ATH338" s="6"/>
      <c r="ATI338" s="6"/>
      <c r="ATJ338" s="6"/>
      <c r="ATK338" s="6"/>
      <c r="ATL338" s="6"/>
      <c r="ATM338" s="6"/>
      <c r="ATN338" s="6"/>
      <c r="ATO338" s="6"/>
      <c r="ATP338" s="6"/>
      <c r="ATQ338" s="6"/>
      <c r="ATR338" s="6"/>
      <c r="ATS338" s="6"/>
      <c r="AVM338" s="8"/>
      <c r="AVN338" s="8"/>
      <c r="AVO338" s="8"/>
      <c r="AVP338" s="8"/>
      <c r="AVQ338" s="8"/>
      <c r="AVR338" s="8"/>
      <c r="AVS338" s="8"/>
      <c r="AVT338" s="8"/>
      <c r="AVU338" s="6"/>
      <c r="AVV338" s="6"/>
      <c r="AVW338" s="6"/>
      <c r="AVX338" s="6"/>
      <c r="AVY338" s="6"/>
      <c r="AVZ338" s="6"/>
      <c r="AWA338" s="6"/>
      <c r="AWB338" s="6"/>
      <c r="AWC338" s="6"/>
      <c r="AWD338" s="6"/>
      <c r="AWE338" s="6"/>
      <c r="AWF338" s="6"/>
      <c r="AWG338" s="6"/>
      <c r="AWH338" s="6"/>
      <c r="AWI338" s="6"/>
      <c r="AWJ338" s="6"/>
      <c r="AWK338" s="6"/>
      <c r="AWL338" s="6"/>
      <c r="AWM338" s="6"/>
      <c r="AWN338" s="6"/>
      <c r="AWO338" s="6"/>
      <c r="AWP338" s="6"/>
      <c r="AWQ338" s="6"/>
      <c r="AWR338" s="6"/>
      <c r="AWS338" s="6"/>
      <c r="AWT338" s="6"/>
      <c r="AWU338" s="6"/>
      <c r="AWV338" s="6"/>
      <c r="AWW338" s="6"/>
      <c r="AWX338" s="6"/>
      <c r="AWY338" s="6"/>
      <c r="AWZ338" s="6"/>
      <c r="AXA338" s="6"/>
      <c r="AXB338" s="6"/>
      <c r="AXC338" s="6"/>
      <c r="AXD338" s="6"/>
      <c r="AXE338" s="6"/>
      <c r="AXF338" s="6"/>
      <c r="AXG338" s="6"/>
      <c r="AXH338" s="6"/>
      <c r="AXI338" s="6"/>
      <c r="AXJ338" s="6"/>
      <c r="AXK338" s="6"/>
      <c r="AXL338" s="6"/>
      <c r="AXM338" s="7"/>
      <c r="AXN338" s="7"/>
      <c r="AXO338" s="7"/>
      <c r="AXP338" s="7"/>
      <c r="AXQ338" s="7"/>
      <c r="AXR338" s="6"/>
      <c r="AXS338" s="6"/>
      <c r="AXT338" s="6"/>
      <c r="AXU338" s="6"/>
      <c r="AXV338" s="6"/>
      <c r="AXW338" s="6"/>
      <c r="AXX338" s="6"/>
      <c r="AXY338" s="6"/>
      <c r="AXZ338" s="6"/>
      <c r="AYA338" s="6"/>
      <c r="AYB338" s="6"/>
      <c r="AYC338" s="6"/>
      <c r="AYD338" s="6"/>
      <c r="AYE338" s="6"/>
      <c r="AYF338" s="6"/>
      <c r="AYG338" s="6"/>
      <c r="AYH338" s="6"/>
      <c r="AYI338" s="6"/>
      <c r="AYJ338" s="6"/>
      <c r="AYK338" s="6"/>
      <c r="AYL338" s="6"/>
      <c r="AYM338" s="6"/>
      <c r="AYN338" s="6"/>
      <c r="AYO338" s="6"/>
      <c r="AYP338" s="6"/>
      <c r="AYQ338" s="6"/>
      <c r="AYR338" s="6"/>
      <c r="AYS338" s="6"/>
      <c r="AYT338" s="6"/>
      <c r="AYU338" s="6"/>
      <c r="AYV338" s="6"/>
      <c r="AYW338" s="6"/>
      <c r="AYX338" s="6"/>
      <c r="AYY338" s="6"/>
      <c r="AYZ338" s="6"/>
      <c r="AZA338" s="6"/>
      <c r="AZB338" s="6"/>
      <c r="AZC338" s="6"/>
      <c r="AZD338" s="6"/>
      <c r="AZE338" s="6"/>
      <c r="AZF338" s="6"/>
      <c r="AZG338" s="6"/>
      <c r="AZH338" s="6"/>
      <c r="AZI338" s="6"/>
      <c r="AZJ338" s="6"/>
      <c r="AZK338" s="6"/>
      <c r="AZL338" s="6"/>
      <c r="AZM338" s="6"/>
      <c r="AZN338" s="6"/>
      <c r="AZO338" s="6"/>
      <c r="AZP338" s="6"/>
      <c r="AZQ338" s="6"/>
      <c r="AZR338" s="6"/>
      <c r="AZS338" s="6"/>
      <c r="AZT338" s="6"/>
      <c r="AZU338" s="6"/>
      <c r="AZV338" s="6"/>
      <c r="AZW338" s="6"/>
      <c r="AZX338" s="6"/>
      <c r="AZY338" s="6"/>
      <c r="AZZ338" s="6"/>
      <c r="BAA338" s="6"/>
      <c r="BAB338" s="6"/>
      <c r="BAC338" s="6"/>
      <c r="BAD338" s="6"/>
      <c r="BAE338" s="6"/>
      <c r="BAF338" s="6"/>
      <c r="BAG338" s="6"/>
      <c r="BAH338" s="6"/>
      <c r="BAI338" s="6"/>
      <c r="BAJ338" s="6"/>
      <c r="BAK338" s="6"/>
      <c r="BAL338" s="6"/>
      <c r="BAM338" s="6"/>
      <c r="BAN338" s="6"/>
      <c r="BAO338" s="6"/>
      <c r="BAP338" s="6"/>
      <c r="BAQ338" s="6"/>
      <c r="BAR338" s="6"/>
      <c r="BAS338" s="6"/>
      <c r="BAT338" s="6"/>
      <c r="BAU338" s="6"/>
      <c r="BAV338" s="6"/>
      <c r="BAW338" s="6"/>
      <c r="BAX338" s="6"/>
      <c r="BAY338" s="6"/>
      <c r="BAZ338" s="6"/>
      <c r="BBA338" s="6"/>
      <c r="BBB338" s="6"/>
      <c r="BBC338" s="6"/>
      <c r="BBD338" s="6"/>
      <c r="BBE338" s="6"/>
      <c r="BBF338" s="6"/>
      <c r="BBG338" s="6"/>
      <c r="BBH338" s="6"/>
      <c r="BBI338" s="6"/>
      <c r="BBJ338" s="6"/>
      <c r="BBK338" s="6"/>
      <c r="BBL338" s="6"/>
      <c r="BBM338" s="6"/>
      <c r="BBN338" s="6"/>
      <c r="BBO338" s="6"/>
      <c r="BBP338" s="6"/>
      <c r="BBQ338" s="6"/>
      <c r="BBR338" s="6"/>
      <c r="BBS338" s="6"/>
      <c r="BBT338" s="6"/>
      <c r="BBU338" s="6"/>
      <c r="BBV338" s="6"/>
      <c r="BBW338" s="6"/>
      <c r="BBX338" s="6"/>
      <c r="BBY338" s="6"/>
      <c r="BBZ338" s="6"/>
      <c r="BCA338" s="6"/>
      <c r="BCB338" s="6"/>
      <c r="BCC338" s="6"/>
      <c r="BCD338" s="6"/>
      <c r="BCE338" s="6"/>
      <c r="BCG338" s="6"/>
      <c r="BCH338" s="6"/>
      <c r="BCI338" s="6"/>
      <c r="BCK338" s="6"/>
      <c r="BCL338" s="6"/>
      <c r="BCM338" s="6"/>
      <c r="BCN338" s="6"/>
      <c r="BCO338" s="6"/>
      <c r="BCP338" s="6"/>
      <c r="BCQ338" s="6"/>
      <c r="BCR338" s="6"/>
      <c r="BCS338" s="6"/>
      <c r="BCT338" s="6"/>
      <c r="BCU338" s="6"/>
      <c r="BCV338" s="6"/>
      <c r="BCW338" s="6"/>
      <c r="BCX338" s="6"/>
      <c r="BCY338" s="6"/>
      <c r="BCZ338" s="6"/>
      <c r="BDA338" s="6"/>
      <c r="BDB338" s="6"/>
      <c r="BDC338" s="6"/>
      <c r="BDD338" s="6"/>
      <c r="BDE338" s="6"/>
      <c r="BDF338" s="6"/>
      <c r="BDG338" s="6"/>
      <c r="BDH338" s="6"/>
      <c r="BDI338" s="6"/>
      <c r="BDJ338" s="6"/>
      <c r="BDK338" s="6"/>
      <c r="BDL338" s="6"/>
      <c r="BDM338" s="6"/>
      <c r="BDN338" s="6"/>
      <c r="BDO338" s="6"/>
      <c r="BDP338" s="6"/>
      <c r="BDQ338" s="6"/>
      <c r="BDR338" s="6"/>
      <c r="BDS338" s="6"/>
      <c r="BDT338" s="6"/>
      <c r="BDU338" s="6"/>
      <c r="BDV338" s="6"/>
      <c r="BDW338" s="6"/>
      <c r="BDX338" s="6"/>
      <c r="BDY338" s="6"/>
      <c r="BDZ338" s="6"/>
      <c r="BEA338" s="6"/>
      <c r="BEB338" s="6"/>
      <c r="BEC338" s="6"/>
      <c r="BED338" s="6"/>
      <c r="BEE338" s="6"/>
      <c r="BEF338" s="6"/>
      <c r="BEG338" s="6"/>
      <c r="BEH338" s="6"/>
      <c r="BEI338" s="6"/>
      <c r="BEJ338" s="6"/>
      <c r="BEK338" s="6"/>
      <c r="BEL338" s="6"/>
      <c r="BEM338" s="6"/>
      <c r="BEN338" s="6"/>
      <c r="BEO338" s="6"/>
      <c r="BEP338" s="6"/>
      <c r="BEQ338" s="6"/>
      <c r="BER338" s="6"/>
      <c r="BES338" s="6"/>
      <c r="BET338" s="6"/>
      <c r="BEU338" s="6"/>
      <c r="BEV338" s="6"/>
      <c r="BEW338" s="6"/>
      <c r="BEX338" s="6"/>
      <c r="BEY338" s="6"/>
      <c r="BEZ338" s="6"/>
      <c r="BFA338" s="6"/>
      <c r="BFB338" s="6"/>
      <c r="BFC338" s="6"/>
      <c r="BFD338" s="6"/>
      <c r="BFE338" s="6"/>
      <c r="BFF338" s="6"/>
      <c r="BFG338" s="6"/>
      <c r="BFH338" s="6"/>
      <c r="BFI338" s="6"/>
      <c r="BFJ338" s="6"/>
      <c r="BFK338" s="6"/>
      <c r="BFL338" s="6"/>
      <c r="BFM338" s="6"/>
      <c r="BFN338" s="6"/>
      <c r="BFO338" s="6"/>
      <c r="BFP338" s="6"/>
      <c r="BFQ338" s="6"/>
      <c r="BFR338" s="6"/>
      <c r="BFS338" s="6"/>
      <c r="BFT338" s="6"/>
      <c r="BFU338" s="6"/>
      <c r="BFV338" s="6"/>
      <c r="BFW338" s="6"/>
      <c r="BFX338" s="6"/>
      <c r="BFY338" s="6"/>
      <c r="BFZ338" s="6"/>
      <c r="BGA338" s="6"/>
      <c r="BGB338" s="6"/>
      <c r="BGC338" s="6"/>
      <c r="BGD338" s="6"/>
      <c r="BGE338" s="6"/>
      <c r="BGF338" s="6"/>
      <c r="BGG338" s="6"/>
      <c r="BGH338" s="6"/>
      <c r="BGI338" s="6"/>
      <c r="BGJ338" s="6"/>
      <c r="BGK338" s="6"/>
      <c r="BGL338" s="6"/>
      <c r="BGM338" s="6"/>
      <c r="BGN338" s="6"/>
      <c r="BGO338" s="6"/>
      <c r="BGP338" s="6"/>
      <c r="BGQ338" s="6"/>
      <c r="BGR338" s="6"/>
      <c r="BGS338" s="6"/>
      <c r="BGT338" s="6"/>
      <c r="BGU338" s="6"/>
      <c r="BGV338" s="6"/>
      <c r="BGW338" s="6"/>
      <c r="BGX338" s="6"/>
      <c r="BGY338" s="6"/>
      <c r="BGZ338" s="6"/>
      <c r="BHA338" s="6"/>
      <c r="BHB338" s="6"/>
      <c r="BHC338" s="6"/>
      <c r="BHD338" s="6"/>
      <c r="BHE338" s="6"/>
      <c r="BHF338" s="6"/>
      <c r="BHG338" s="6"/>
      <c r="BHH338" s="6"/>
      <c r="BHI338" s="6"/>
      <c r="BHJ338" s="6"/>
      <c r="BHK338" s="6"/>
      <c r="BHL338" s="6"/>
      <c r="BHM338" s="6"/>
      <c r="BHN338" s="6"/>
      <c r="BHO338" s="6"/>
      <c r="BHP338" s="6"/>
      <c r="BHQ338" s="6"/>
      <c r="BHR338" s="6"/>
      <c r="BHS338" s="6"/>
      <c r="BHT338" s="6"/>
      <c r="BHU338" s="6"/>
      <c r="BHV338" s="6"/>
      <c r="BHW338" s="6"/>
      <c r="BHX338" s="6"/>
      <c r="BHY338" s="6"/>
      <c r="BHZ338" s="6"/>
      <c r="BIA338" s="6"/>
      <c r="BIB338" s="6"/>
      <c r="BIC338" s="6"/>
      <c r="BID338" s="6"/>
      <c r="BIE338" s="6"/>
      <c r="BIF338" s="6"/>
      <c r="BIG338" s="6"/>
      <c r="BIH338" s="6"/>
      <c r="BII338" s="6"/>
      <c r="BIJ338" s="6"/>
      <c r="BIK338" s="6"/>
      <c r="BIL338" s="6"/>
      <c r="BIM338" s="6"/>
      <c r="BIN338" s="6"/>
      <c r="BIO338" s="6"/>
      <c r="BIP338" s="6"/>
      <c r="BIQ338" s="6"/>
      <c r="BIR338" s="6"/>
      <c r="BIS338" s="6"/>
      <c r="BIT338" s="6"/>
      <c r="BIU338" s="6"/>
      <c r="BIV338" s="6"/>
      <c r="BIW338" s="6"/>
      <c r="BIX338" s="6"/>
      <c r="BIY338" s="6"/>
      <c r="BIZ338" s="6"/>
      <c r="BJA338" s="6"/>
      <c r="BJB338" s="6"/>
      <c r="BJC338" s="6"/>
      <c r="BJD338" s="6"/>
      <c r="BJE338" s="6"/>
      <c r="BJF338" s="6"/>
      <c r="BJG338" s="6"/>
      <c r="BJH338" s="6"/>
      <c r="BJI338" s="6"/>
      <c r="BJJ338" s="6"/>
      <c r="BJK338" s="6"/>
      <c r="BJL338" s="6"/>
      <c r="BJM338" s="6"/>
      <c r="BJN338" s="6"/>
      <c r="BJO338" s="6"/>
      <c r="BJP338" s="6"/>
      <c r="BJQ338" s="6"/>
      <c r="BJR338" s="6"/>
      <c r="BJS338" s="6"/>
      <c r="BJT338" s="6"/>
      <c r="BJU338" s="6"/>
      <c r="BJV338" s="6"/>
      <c r="BJW338" s="6"/>
      <c r="BJX338" s="6"/>
      <c r="BJY338" s="6"/>
      <c r="BJZ338" s="6"/>
      <c r="BKA338" s="6"/>
      <c r="BKB338" s="6"/>
      <c r="BKC338" s="6"/>
      <c r="BKD338" s="6"/>
      <c r="BKE338" s="6"/>
      <c r="BKF338" s="6"/>
      <c r="BKG338" s="6"/>
      <c r="BKH338" s="6"/>
      <c r="BKI338" s="6"/>
      <c r="BKJ338" s="6"/>
      <c r="BKK338" s="6"/>
      <c r="BKL338" s="6"/>
      <c r="BKM338" s="6"/>
      <c r="BKN338" s="6"/>
    </row>
    <row r="339" spans="1:2041 2050:3071 3074:4096 4098:5051 5121:6143 6147:6329" x14ac:dyDescent="0.25">
      <c r="A339" s="70">
        <v>1480</v>
      </c>
      <c r="B339" s="32"/>
      <c r="C339" s="32"/>
      <c r="E339" s="10"/>
      <c r="F339" s="10"/>
      <c r="G339" s="10"/>
      <c r="H339" s="10"/>
      <c r="I339" s="10"/>
      <c r="J339" s="10"/>
      <c r="K339" s="10"/>
      <c r="L339" s="10"/>
      <c r="M339" s="10"/>
      <c r="IV339">
        <v>11920</v>
      </c>
      <c r="LF339">
        <v>13</v>
      </c>
      <c r="PA339">
        <v>24</v>
      </c>
      <c r="PF339">
        <v>24</v>
      </c>
      <c r="TC339">
        <v>49</v>
      </c>
      <c r="VX339">
        <v>222</v>
      </c>
      <c r="BWE339">
        <v>57</v>
      </c>
      <c r="BWG339">
        <v>1</v>
      </c>
      <c r="BWH339">
        <v>28.9</v>
      </c>
      <c r="BWJ339">
        <v>1</v>
      </c>
      <c r="BWK339">
        <v>14</v>
      </c>
      <c r="BWW339" s="83">
        <v>1</v>
      </c>
      <c r="BZL339">
        <v>1</v>
      </c>
      <c r="CHL339">
        <v>1</v>
      </c>
      <c r="CLJ339">
        <v>500</v>
      </c>
      <c r="CLK339">
        <v>1</v>
      </c>
      <c r="CLN339">
        <v>1</v>
      </c>
      <c r="CLP339">
        <v>2</v>
      </c>
      <c r="CLQ339">
        <v>1</v>
      </c>
      <c r="CLR339">
        <v>1</v>
      </c>
      <c r="CLS339">
        <v>2</v>
      </c>
      <c r="CLT339">
        <v>3</v>
      </c>
      <c r="EGU339">
        <v>1</v>
      </c>
      <c r="IAT339">
        <v>1</v>
      </c>
      <c r="IBK339">
        <v>1</v>
      </c>
      <c r="IBM339">
        <v>1</v>
      </c>
      <c r="IBO339">
        <v>1</v>
      </c>
    </row>
    <row r="340" spans="1:2041 2050:3071 3074:4096 4098:5051 5121:6143 6147:6329" x14ac:dyDescent="0.25">
      <c r="A340" s="70">
        <v>7063959</v>
      </c>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7"/>
      <c r="EC340" s="7"/>
      <c r="ED340" s="7"/>
      <c r="EE340" s="7"/>
      <c r="EF340" s="7"/>
      <c r="EG340" s="7"/>
      <c r="EH340" s="7"/>
      <c r="EI340" s="7"/>
      <c r="EJ340" s="7"/>
      <c r="EK340" s="7"/>
      <c r="EL340" s="7"/>
      <c r="EM340" s="7"/>
      <c r="EN340" s="7"/>
      <c r="EO340" s="7"/>
      <c r="EP340" s="7"/>
      <c r="EQ340" s="7"/>
      <c r="ER340" s="7"/>
      <c r="ES340" s="7"/>
      <c r="ET340" s="7"/>
      <c r="EU340" s="7"/>
      <c r="EV340" s="7"/>
      <c r="EW340" s="7"/>
      <c r="EX340" s="7"/>
      <c r="EY340" s="7"/>
      <c r="EZ340" s="6"/>
      <c r="FA340" s="6"/>
      <c r="FB340" s="6"/>
      <c r="FC340" s="6"/>
      <c r="FD340" s="6"/>
      <c r="FE340" s="6"/>
      <c r="FF340" s="6"/>
      <c r="FG340" s="6"/>
      <c r="FH340" s="6"/>
      <c r="FI340" s="6"/>
      <c r="FJ340" s="6"/>
      <c r="FK340" s="6"/>
      <c r="FL340" s="6"/>
      <c r="FM340" s="6"/>
      <c r="FN340" s="6"/>
      <c r="FO340" s="6"/>
      <c r="FP340" s="6"/>
      <c r="FQ340" s="6"/>
      <c r="FR340" s="6"/>
      <c r="FS340" s="6"/>
      <c r="FT340" s="6"/>
      <c r="FU340" s="6"/>
      <c r="FV340" s="6"/>
      <c r="FW340" s="6"/>
      <c r="FX340" s="6"/>
      <c r="FY340" s="6"/>
      <c r="FZ340" s="6"/>
      <c r="GA340" s="6"/>
      <c r="GB340" s="6"/>
      <c r="GC340" s="6"/>
      <c r="GD340" s="6"/>
      <c r="GE340" s="6"/>
      <c r="GF340" s="6"/>
      <c r="GG340" s="6"/>
      <c r="GH340" s="6"/>
      <c r="GI340" s="6"/>
      <c r="GJ340" s="6"/>
      <c r="GK340" s="6"/>
      <c r="GL340" s="6"/>
      <c r="GM340" s="6"/>
      <c r="GN340" s="6"/>
      <c r="GO340" s="6"/>
      <c r="GP340" s="6"/>
      <c r="GQ340" s="6"/>
      <c r="GR340" s="6"/>
      <c r="GS340" s="6"/>
      <c r="GT340" s="6"/>
      <c r="GU340" s="6"/>
      <c r="GV340" s="6"/>
      <c r="GW340" s="6"/>
      <c r="GX340" s="6"/>
      <c r="GY340" s="6"/>
      <c r="GZ340" s="6"/>
      <c r="HA340" s="6"/>
      <c r="HB340" s="6"/>
      <c r="HC340" s="6"/>
      <c r="HD340" s="6"/>
      <c r="HE340" s="6"/>
      <c r="HF340" s="6"/>
      <c r="HG340" s="6"/>
      <c r="HH340" s="6"/>
      <c r="HI340" s="6"/>
      <c r="HJ340" s="6"/>
      <c r="HK340" s="6"/>
      <c r="HL340" s="6"/>
      <c r="HM340" s="6"/>
      <c r="HN340" s="6"/>
      <c r="HO340" s="6"/>
      <c r="HP340" s="6"/>
      <c r="HQ340" s="6"/>
      <c r="HR340" s="6"/>
      <c r="HS340" s="6"/>
      <c r="HT340" s="6"/>
      <c r="HU340" s="6"/>
      <c r="HV340" s="6"/>
      <c r="HW340" s="7"/>
      <c r="HX340" s="7"/>
      <c r="HY340" s="7"/>
      <c r="HZ340" s="7"/>
      <c r="IA340" s="7"/>
      <c r="IB340" s="7"/>
      <c r="IC340" s="7"/>
      <c r="ID340" s="7"/>
      <c r="IE340" s="7"/>
      <c r="IF340" s="7"/>
      <c r="IG340" s="7"/>
      <c r="IH340" s="7"/>
      <c r="II340" s="7"/>
      <c r="IJ340" s="7"/>
      <c r="IK340" s="7"/>
      <c r="IL340" s="7"/>
      <c r="IM340" s="7"/>
      <c r="IN340" s="7"/>
      <c r="IO340" s="7"/>
      <c r="IP340" s="7"/>
      <c r="IQ340" s="6"/>
      <c r="IR340" s="6"/>
      <c r="IS340" s="6"/>
      <c r="IT340" s="6"/>
      <c r="IU340" s="6"/>
      <c r="IV340" s="6"/>
      <c r="IW340" s="6"/>
      <c r="IX340" s="6"/>
      <c r="IY340" s="6"/>
      <c r="IZ340" s="6"/>
      <c r="JA340" s="6"/>
      <c r="JB340" s="6"/>
      <c r="JC340" s="6"/>
      <c r="JD340" s="6"/>
      <c r="JE340" s="6"/>
      <c r="JF340" s="6"/>
      <c r="JG340" s="6"/>
      <c r="JH340" s="6"/>
      <c r="JI340" s="6"/>
      <c r="JJ340" s="6"/>
      <c r="JK340" s="6"/>
      <c r="JL340" s="6"/>
      <c r="JM340" s="6"/>
      <c r="JN340" s="6"/>
      <c r="JO340" s="6"/>
      <c r="JP340" s="6"/>
      <c r="JQ340" s="6"/>
      <c r="JR340" s="6"/>
      <c r="JS340" s="6"/>
      <c r="JT340" s="6"/>
      <c r="JU340" s="6"/>
      <c r="JV340" s="6"/>
      <c r="JW340" s="6"/>
      <c r="JX340" s="6"/>
      <c r="JY340" s="6"/>
      <c r="JZ340" s="6"/>
      <c r="KA340" s="6"/>
      <c r="KB340" s="6"/>
      <c r="KC340" s="6"/>
      <c r="KD340" s="6"/>
      <c r="KE340" s="6"/>
      <c r="KF340" s="6"/>
      <c r="KJ340" s="6"/>
      <c r="KK340" s="6"/>
      <c r="KL340" s="6"/>
      <c r="KM340" s="6"/>
      <c r="KN340" s="6"/>
      <c r="KO340" s="6"/>
      <c r="KP340" s="6"/>
      <c r="KQ340" s="6"/>
      <c r="KR340" s="6"/>
      <c r="KS340" s="6"/>
      <c r="KT340" s="6"/>
      <c r="KU340" s="6"/>
      <c r="KV340" s="6"/>
      <c r="KW340" s="6"/>
      <c r="KX340" s="6"/>
      <c r="KY340" s="6"/>
      <c r="KZ340" s="6"/>
      <c r="LA340" s="6"/>
      <c r="LB340" s="6"/>
      <c r="LC340" s="6"/>
      <c r="LD340" s="6"/>
      <c r="LE340" s="6"/>
      <c r="LF340" s="6"/>
      <c r="LG340" s="6"/>
      <c r="LH340" s="6"/>
      <c r="LI340" s="6"/>
      <c r="LJ340" s="6"/>
      <c r="LK340" s="6"/>
      <c r="LL340" s="6"/>
      <c r="LM340" s="6"/>
      <c r="LN340" s="6"/>
      <c r="LO340" s="6"/>
      <c r="LP340" s="6"/>
      <c r="LQ340" s="6"/>
      <c r="LR340" s="6"/>
      <c r="LS340" s="6"/>
      <c r="LT340" s="6"/>
      <c r="LU340" s="6"/>
      <c r="LV340" s="6"/>
      <c r="LW340" s="6"/>
      <c r="LX340" s="6"/>
      <c r="LY340" s="6"/>
      <c r="LZ340" s="6"/>
      <c r="MA340" s="6"/>
      <c r="MB340" s="6"/>
      <c r="MC340" s="6"/>
      <c r="MD340" s="6"/>
      <c r="ME340" s="6"/>
      <c r="MF340" s="6"/>
      <c r="MG340" s="6"/>
      <c r="MH340" s="6"/>
      <c r="MI340" s="6"/>
      <c r="MJ340" s="6"/>
      <c r="MK340" s="6"/>
      <c r="ML340" s="6"/>
      <c r="MM340" s="6"/>
      <c r="MN340" s="6"/>
      <c r="MO340" s="6"/>
      <c r="MP340" s="6"/>
      <c r="MQ340" s="6"/>
      <c r="MR340" s="6"/>
      <c r="MS340" s="6"/>
      <c r="MT340" s="6"/>
      <c r="MU340" s="6"/>
      <c r="MV340" s="6"/>
      <c r="MW340" s="6"/>
      <c r="MX340" s="6"/>
      <c r="MY340" s="6"/>
      <c r="MZ340" s="6"/>
      <c r="NA340" s="6"/>
      <c r="NB340" s="6"/>
      <c r="NC340" s="6"/>
      <c r="ND340" s="6"/>
      <c r="NE340" s="6"/>
      <c r="NF340" s="6"/>
      <c r="NG340" s="6"/>
      <c r="NH340" s="6"/>
      <c r="NI340" s="6"/>
      <c r="NJ340" s="6"/>
      <c r="NK340" s="6"/>
      <c r="NL340" s="6"/>
      <c r="NM340" s="6"/>
      <c r="NN340" s="6"/>
      <c r="NO340" s="6"/>
      <c r="NP340" s="6"/>
      <c r="NQ340" s="6"/>
      <c r="NR340" s="6"/>
      <c r="NS340" s="6"/>
      <c r="NT340" s="6"/>
      <c r="NU340" s="6"/>
      <c r="NV340" s="6"/>
      <c r="NW340" s="6"/>
      <c r="NX340" s="6"/>
      <c r="NY340" s="6"/>
      <c r="NZ340" s="6"/>
      <c r="OA340" s="6"/>
      <c r="OB340" s="6"/>
      <c r="OC340" s="6"/>
      <c r="OD340" s="6"/>
      <c r="OE340" s="6"/>
      <c r="OF340" s="6"/>
      <c r="OG340" s="6"/>
      <c r="OH340" s="6"/>
      <c r="OI340" s="6"/>
      <c r="OJ340" s="6"/>
      <c r="OK340" s="6"/>
      <c r="OL340" s="6"/>
      <c r="OM340" s="6"/>
      <c r="ON340" s="6"/>
      <c r="OO340" s="6"/>
      <c r="OP340" s="6"/>
      <c r="OQ340" s="6"/>
      <c r="OR340" s="6"/>
      <c r="OS340" s="6"/>
      <c r="OT340" s="6"/>
      <c r="OU340" s="6"/>
      <c r="OV340" s="6"/>
      <c r="OW340" s="6"/>
      <c r="OX340" s="6"/>
      <c r="OY340" s="6"/>
      <c r="OZ340" s="6"/>
      <c r="PA340" s="6"/>
      <c r="PB340" s="6"/>
      <c r="PC340" s="6"/>
      <c r="PD340" s="6"/>
      <c r="PE340" s="6"/>
      <c r="PF340" s="6"/>
      <c r="PG340" s="6"/>
      <c r="PH340" s="6"/>
      <c r="PI340" s="6"/>
      <c r="PJ340" s="6"/>
      <c r="PK340" s="6"/>
      <c r="PL340" s="6"/>
      <c r="PM340" s="6"/>
      <c r="PN340" s="6"/>
      <c r="PO340" s="6"/>
      <c r="PP340" s="6"/>
      <c r="PQ340" s="6"/>
      <c r="PR340" s="6"/>
      <c r="PS340" s="6"/>
      <c r="PT340" s="6"/>
      <c r="PU340" s="6"/>
      <c r="PV340" s="6"/>
      <c r="PW340" s="6"/>
      <c r="PX340" s="6"/>
      <c r="PY340" s="6"/>
      <c r="PZ340" s="6"/>
      <c r="QA340" s="6"/>
      <c r="QB340" s="6"/>
      <c r="QC340" s="6"/>
      <c r="QD340" s="6"/>
      <c r="QE340" s="6"/>
      <c r="QF340" s="6"/>
      <c r="QG340" s="6"/>
      <c r="QH340" s="6"/>
      <c r="QI340" s="6"/>
      <c r="QJ340" s="6"/>
      <c r="QK340" s="6"/>
      <c r="QL340" s="6"/>
      <c r="QM340" s="6"/>
      <c r="QN340" s="6"/>
      <c r="QO340" s="6"/>
      <c r="QP340" s="6"/>
      <c r="QQ340" s="6"/>
      <c r="QR340" s="6"/>
      <c r="QS340" s="6"/>
      <c r="QT340" s="6"/>
      <c r="QU340" s="6"/>
      <c r="QV340" s="6"/>
      <c r="QW340" s="6"/>
      <c r="QX340" s="6"/>
      <c r="QY340" s="6"/>
      <c r="QZ340" s="6"/>
      <c r="RA340" s="6"/>
      <c r="RB340" s="6"/>
      <c r="RC340" s="6"/>
      <c r="RD340" s="6"/>
      <c r="RE340" s="6"/>
      <c r="RF340" s="6"/>
      <c r="RG340" s="6"/>
      <c r="RH340" s="6"/>
      <c r="RI340" s="6"/>
      <c r="RJ340" s="6"/>
      <c r="RK340" s="6"/>
      <c r="RL340" s="6"/>
      <c r="RM340" s="6"/>
      <c r="RN340" s="6"/>
      <c r="RO340" s="6"/>
      <c r="RP340" s="6"/>
      <c r="RQ340" s="6"/>
      <c r="RR340" s="6"/>
      <c r="RS340" s="6"/>
      <c r="RT340" s="6"/>
      <c r="RU340" s="6"/>
      <c r="RV340" s="6"/>
      <c r="RW340" s="6"/>
      <c r="RX340" s="6"/>
      <c r="RY340" s="6"/>
      <c r="RZ340" s="6"/>
      <c r="SA340" s="6"/>
      <c r="SB340" s="6"/>
      <c r="SC340" s="6"/>
      <c r="SD340" s="6"/>
      <c r="SE340" s="6"/>
      <c r="SF340" s="6"/>
      <c r="SG340" s="6"/>
      <c r="SH340" s="6"/>
      <c r="SI340" s="6"/>
      <c r="SJ340" s="6"/>
      <c r="SK340" s="6"/>
      <c r="SL340" s="6"/>
      <c r="SM340" s="6"/>
      <c r="SN340" s="6"/>
      <c r="SO340" s="6"/>
      <c r="SP340" s="6"/>
      <c r="SQ340" s="6"/>
      <c r="SR340" s="6"/>
      <c r="SS340" s="6"/>
      <c r="ST340" s="6"/>
      <c r="SU340" s="6"/>
      <c r="SV340" s="6"/>
      <c r="SW340" s="6"/>
      <c r="SX340" s="6"/>
      <c r="SY340" s="6"/>
      <c r="SZ340" s="6"/>
      <c r="TA340" s="6"/>
      <c r="TB340" s="6"/>
      <c r="TC340" s="6"/>
      <c r="TD340" s="6"/>
      <c r="TE340" s="6"/>
      <c r="TF340" s="6"/>
      <c r="TG340" s="6"/>
      <c r="TH340" s="6"/>
      <c r="TI340" s="6"/>
      <c r="TJ340" s="6"/>
      <c r="TK340" s="6"/>
      <c r="TL340" s="6"/>
      <c r="TM340" s="6"/>
      <c r="TN340" s="6"/>
      <c r="TO340" s="6"/>
      <c r="TP340" s="6"/>
      <c r="TQ340" s="6"/>
      <c r="TR340" s="6"/>
      <c r="TS340" s="6"/>
      <c r="TT340" s="6"/>
      <c r="TU340" s="6"/>
      <c r="TV340" s="6"/>
      <c r="TW340" s="6"/>
      <c r="TX340" s="6"/>
      <c r="TY340" s="6"/>
      <c r="TZ340" s="6"/>
      <c r="UA340" s="6"/>
      <c r="UB340" s="6"/>
      <c r="UC340" s="6"/>
      <c r="UD340" s="6"/>
      <c r="UE340" s="6"/>
      <c r="UF340" s="6"/>
      <c r="UG340" s="6"/>
      <c r="UH340" s="6"/>
      <c r="UI340" s="6"/>
      <c r="UJ340" s="6"/>
      <c r="UK340" s="6"/>
      <c r="UL340" s="6"/>
      <c r="UM340" s="6"/>
      <c r="UN340" s="6"/>
      <c r="UO340" s="6"/>
      <c r="UP340" s="6"/>
      <c r="UQ340" s="6"/>
      <c r="UR340" s="6"/>
      <c r="US340" s="6"/>
      <c r="UT340" s="6"/>
      <c r="UU340" s="6"/>
      <c r="UV340" s="6"/>
      <c r="UW340" s="6"/>
      <c r="UX340" s="6"/>
      <c r="UY340" s="6"/>
      <c r="UZ340" s="6"/>
      <c r="VA340" s="6"/>
      <c r="VB340" s="6"/>
      <c r="VC340" s="6"/>
      <c r="VD340" s="6"/>
      <c r="VE340" s="6"/>
      <c r="VF340" s="6"/>
      <c r="VG340" s="6"/>
      <c r="VH340" s="6"/>
      <c r="VI340" s="6"/>
      <c r="VJ340" s="8"/>
      <c r="VK340" s="8"/>
      <c r="VL340" s="8"/>
      <c r="VM340" s="8"/>
      <c r="VN340" s="8"/>
      <c r="VO340" s="8"/>
      <c r="VP340" s="8"/>
      <c r="VQ340" s="8"/>
      <c r="VR340" s="8"/>
      <c r="VS340" s="8"/>
      <c r="VT340" s="6"/>
      <c r="VU340" s="6"/>
      <c r="VV340" s="6"/>
      <c r="VW340" s="6"/>
      <c r="VX340" s="6"/>
      <c r="VY340" s="6"/>
      <c r="VZ340" s="6"/>
      <c r="WA340" s="6"/>
      <c r="WB340" s="6"/>
      <c r="WC340" s="6"/>
      <c r="WD340" s="6"/>
      <c r="WE340" s="6"/>
      <c r="WF340" s="6"/>
      <c r="WG340" s="6"/>
      <c r="WH340" s="6"/>
      <c r="WI340" s="6"/>
      <c r="WJ340" s="6"/>
      <c r="WK340" s="6"/>
      <c r="WL340" s="6"/>
      <c r="WM340" s="6"/>
      <c r="WN340" s="6"/>
      <c r="WO340" s="6"/>
      <c r="WP340" s="6"/>
      <c r="WQ340" s="6"/>
      <c r="WR340" s="6"/>
      <c r="WS340" s="6"/>
      <c r="WT340" s="6"/>
      <c r="WU340" s="6"/>
      <c r="WV340" s="6"/>
      <c r="WW340" s="6"/>
      <c r="WX340" s="6"/>
      <c r="WY340" s="6"/>
      <c r="WZ340" s="6"/>
      <c r="XA340" s="6"/>
      <c r="XB340" s="6"/>
      <c r="XC340" s="6"/>
      <c r="XD340" s="6"/>
      <c r="XE340" s="6"/>
      <c r="XF340" s="6"/>
      <c r="XG340" s="6"/>
      <c r="XH340" s="6"/>
      <c r="XI340" s="6"/>
      <c r="XJ340" s="6"/>
      <c r="XK340" s="6"/>
      <c r="XL340" s="6"/>
      <c r="XM340" s="6"/>
      <c r="XN340" s="6"/>
      <c r="XO340" s="6"/>
      <c r="XP340" s="6"/>
      <c r="XQ340" s="6"/>
      <c r="XR340" s="6"/>
      <c r="XS340" s="6"/>
      <c r="XT340" s="6"/>
      <c r="XU340" s="6"/>
      <c r="XV340" s="6"/>
      <c r="XW340" s="6"/>
      <c r="XX340" s="6"/>
      <c r="XY340" s="6"/>
      <c r="XZ340" s="6"/>
      <c r="YA340" s="6"/>
      <c r="YB340" s="6"/>
      <c r="YC340" s="6"/>
      <c r="YD340" s="6"/>
      <c r="YE340" s="6"/>
      <c r="YF340" s="6"/>
      <c r="YG340" s="6"/>
      <c r="YH340" s="6"/>
      <c r="YI340" s="6"/>
      <c r="YJ340" s="6"/>
      <c r="YK340" s="6"/>
      <c r="YL340" s="6"/>
      <c r="YM340" s="6"/>
      <c r="YN340" s="6"/>
      <c r="YO340" s="6"/>
      <c r="YP340" s="6"/>
      <c r="YQ340" s="6"/>
      <c r="YR340" s="6"/>
      <c r="YS340" s="6"/>
      <c r="YT340" s="6"/>
      <c r="YU340" s="6"/>
      <c r="YV340" s="6"/>
      <c r="YW340" s="6"/>
      <c r="YX340" s="6"/>
      <c r="YY340" s="6"/>
      <c r="YZ340" s="6"/>
      <c r="ZA340" s="6"/>
      <c r="ZB340" s="6"/>
      <c r="ZC340" s="6"/>
      <c r="ZD340" s="6"/>
      <c r="ZE340" s="6"/>
      <c r="ZF340" s="6"/>
      <c r="ZG340" s="6"/>
      <c r="ZH340" s="6"/>
      <c r="ZI340" s="6"/>
      <c r="ZJ340" s="6"/>
      <c r="ZK340" s="6"/>
      <c r="ZL340" s="6"/>
      <c r="ZM340" s="6"/>
      <c r="ZN340" s="6"/>
      <c r="ZO340" s="6"/>
      <c r="ZP340" s="6"/>
      <c r="ZQ340" s="6"/>
      <c r="ZR340" s="6"/>
      <c r="ZS340" s="6"/>
      <c r="ZT340" s="6"/>
      <c r="ZU340" s="6"/>
      <c r="ZV340" s="6"/>
      <c r="ZW340" s="6"/>
      <c r="ZX340" s="6"/>
      <c r="ZY340" s="6"/>
      <c r="ZZ340" s="6"/>
      <c r="AAA340" s="6"/>
      <c r="AAB340" s="6"/>
      <c r="AAC340" s="6"/>
      <c r="AAD340" s="6"/>
      <c r="AAE340" s="6"/>
      <c r="AAF340" s="6"/>
      <c r="AAG340" s="6"/>
      <c r="AAH340" s="6"/>
      <c r="AAI340" s="6"/>
      <c r="AAJ340" s="6"/>
      <c r="AAK340" s="6"/>
      <c r="AAL340" s="6"/>
      <c r="AAM340" s="6"/>
      <c r="AAN340" s="6"/>
      <c r="AAO340" s="6"/>
      <c r="AAP340" s="6"/>
      <c r="AAQ340" s="6"/>
      <c r="AAR340" s="6"/>
      <c r="AAS340" s="6"/>
      <c r="AAT340" s="6"/>
      <c r="AAU340" s="6"/>
      <c r="AAV340" s="6"/>
      <c r="AAW340" s="6"/>
      <c r="AAX340" s="6"/>
      <c r="AAY340" s="6"/>
      <c r="AAZ340" s="6"/>
      <c r="ABA340" s="6"/>
      <c r="ABB340" s="6"/>
      <c r="ABC340" s="6"/>
      <c r="ABD340" s="6"/>
      <c r="ABE340" s="6"/>
      <c r="ABF340" s="6"/>
      <c r="ABG340" s="6"/>
      <c r="ABH340" s="6"/>
      <c r="ABI340" s="6"/>
      <c r="ABJ340" s="6"/>
      <c r="ABK340" s="6"/>
      <c r="ABL340" s="6"/>
      <c r="ABM340" s="6"/>
      <c r="ABN340" s="6"/>
      <c r="ABO340" s="6"/>
      <c r="ABP340" s="6"/>
      <c r="ABQ340" s="6"/>
      <c r="ABR340" s="7"/>
      <c r="ABS340" s="7"/>
      <c r="ABT340" s="7"/>
      <c r="ABU340" s="7"/>
      <c r="ABV340" s="7"/>
      <c r="ABW340" s="7"/>
      <c r="ABX340" s="7"/>
      <c r="ABY340" s="7"/>
      <c r="ABZ340" s="7"/>
      <c r="ACA340" s="7"/>
      <c r="ACB340" s="7"/>
      <c r="ACC340" s="7"/>
      <c r="ACD340" s="7"/>
      <c r="ACE340" s="7"/>
      <c r="ACF340" s="7"/>
      <c r="ACG340" s="7"/>
      <c r="ACH340" s="7"/>
      <c r="ACI340" s="7"/>
      <c r="ACJ340" s="7"/>
      <c r="ACK340" s="7"/>
      <c r="ACL340" s="7"/>
      <c r="ACM340" s="7"/>
      <c r="ACN340" s="7"/>
      <c r="ACO340" s="7"/>
      <c r="ACP340" s="7"/>
      <c r="ACQ340" s="7"/>
      <c r="ACR340" s="7"/>
      <c r="ACS340" s="7"/>
      <c r="ACT340" s="7"/>
      <c r="ACU340" s="7"/>
      <c r="ACV340" s="7"/>
      <c r="ACW340" s="7"/>
      <c r="ACX340" s="7"/>
      <c r="ACY340" s="7"/>
      <c r="ACZ340" s="7"/>
      <c r="ADA340" s="7"/>
      <c r="ADB340" s="7"/>
      <c r="ADC340" s="6"/>
      <c r="ADD340" s="6"/>
      <c r="ADE340" s="6"/>
      <c r="ADF340" s="6"/>
      <c r="ADG340" s="6"/>
      <c r="ADH340" s="6"/>
      <c r="ADI340" s="6"/>
      <c r="ADJ340" s="6"/>
      <c r="ADK340" s="6"/>
      <c r="ADL340" s="6"/>
      <c r="ADM340" s="6"/>
      <c r="ADN340" s="6"/>
      <c r="ADO340" s="6"/>
      <c r="ADP340" s="6"/>
      <c r="ADQ340" s="6"/>
      <c r="ADR340" s="6"/>
      <c r="ADS340" s="6"/>
      <c r="ADT340" s="6"/>
      <c r="ADU340" s="6"/>
      <c r="ADV340" s="6"/>
      <c r="ADW340" s="6"/>
      <c r="ADX340" s="6"/>
      <c r="ADY340" s="6"/>
      <c r="ADZ340" s="6"/>
      <c r="AEA340" s="6"/>
      <c r="AEB340" s="6"/>
      <c r="AEC340" s="6"/>
      <c r="AED340" s="6"/>
      <c r="AEE340" s="6"/>
      <c r="AEF340" s="6"/>
      <c r="AEG340" s="6"/>
      <c r="AEH340" s="6"/>
      <c r="AEI340" s="6"/>
      <c r="AEJ340" s="6"/>
      <c r="AEK340" s="6"/>
      <c r="AEL340" s="6"/>
      <c r="AEM340" s="6"/>
      <c r="AEN340" s="6"/>
      <c r="AEO340" s="6"/>
      <c r="AEP340" s="6"/>
      <c r="AEQ340" s="6"/>
      <c r="AER340" s="6"/>
      <c r="AES340" s="6"/>
      <c r="AET340" s="6"/>
      <c r="AEU340" s="6"/>
      <c r="AEV340" s="6"/>
      <c r="AEW340" s="6"/>
      <c r="AEX340" s="6"/>
      <c r="AEY340" s="6"/>
      <c r="AEZ340" s="6"/>
      <c r="AFA340" s="6"/>
      <c r="AFB340" s="6"/>
      <c r="AFC340" s="6"/>
      <c r="AFD340" s="6"/>
      <c r="AFE340" s="6"/>
      <c r="AFF340" s="6"/>
      <c r="AFG340" s="6"/>
      <c r="AFH340" s="6"/>
      <c r="AFI340" s="6"/>
      <c r="AFJ340" s="6"/>
      <c r="AFK340" s="6"/>
      <c r="AFL340" s="6"/>
      <c r="AFM340" s="6"/>
      <c r="AFN340" s="6"/>
      <c r="AFO340" s="6"/>
      <c r="AFP340" s="6"/>
      <c r="AFQ340" s="6"/>
      <c r="AFR340" s="6"/>
      <c r="AFS340" s="6"/>
      <c r="AFT340" s="6"/>
      <c r="AFU340" s="6"/>
      <c r="AFV340" s="6"/>
      <c r="AFW340" s="6"/>
      <c r="AFX340" s="6"/>
      <c r="AFY340" s="6"/>
      <c r="AFZ340" s="6"/>
      <c r="AGA340" s="6"/>
      <c r="AGB340" s="6"/>
      <c r="AGC340" s="6"/>
      <c r="AGD340" s="6"/>
      <c r="AGE340" s="6"/>
      <c r="AGF340" s="6"/>
      <c r="AGG340" s="6"/>
      <c r="AGH340" s="6"/>
      <c r="AGI340" s="6"/>
      <c r="AGJ340" s="6"/>
      <c r="AGK340" s="6"/>
      <c r="AGL340" s="6"/>
      <c r="AGM340" s="6"/>
      <c r="AGN340" s="6"/>
      <c r="AGO340" s="6"/>
      <c r="AGP340" s="6"/>
      <c r="AGQ340" s="6"/>
      <c r="AGR340" s="6"/>
      <c r="AGS340" s="6"/>
      <c r="AGT340" s="6"/>
      <c r="AGU340" s="6"/>
      <c r="AGV340" s="6"/>
      <c r="AGW340" s="6"/>
      <c r="AGX340" s="6"/>
      <c r="AGY340" s="6"/>
      <c r="AGZ340" s="6"/>
      <c r="AHA340" s="6"/>
      <c r="AHB340" s="6"/>
      <c r="AHC340" s="6"/>
      <c r="AHD340" s="6"/>
      <c r="AHE340" s="6"/>
      <c r="AHF340" s="6"/>
      <c r="AHG340" s="6"/>
      <c r="AHH340" s="7"/>
      <c r="AHI340" s="7"/>
      <c r="AHJ340" s="7"/>
      <c r="AHK340" s="7"/>
      <c r="AHL340" s="7"/>
      <c r="AHM340" s="7"/>
      <c r="AHN340" s="7"/>
      <c r="AHO340" s="7"/>
      <c r="AHP340" s="7"/>
      <c r="AHQ340" s="7"/>
      <c r="AHR340" s="7"/>
      <c r="AHS340" s="7"/>
      <c r="AHT340" s="7"/>
      <c r="AHU340" s="7"/>
      <c r="AHV340" s="7"/>
      <c r="AHW340" s="7"/>
      <c r="AHX340" s="7"/>
      <c r="AHY340" s="7"/>
      <c r="AHZ340" s="7"/>
      <c r="AIA340" s="7"/>
      <c r="AIB340" s="7"/>
      <c r="AIC340" s="7"/>
      <c r="AID340" s="7"/>
      <c r="AIE340" s="7"/>
      <c r="AIF340" s="7"/>
      <c r="AIG340" s="7"/>
      <c r="AIH340" s="7"/>
      <c r="AII340" s="7"/>
      <c r="AIJ340" s="7"/>
      <c r="AIK340" s="7"/>
      <c r="AIL340" s="7"/>
      <c r="AIM340" s="7"/>
      <c r="AIN340" s="7"/>
      <c r="AIO340" s="7"/>
      <c r="AIP340" s="7"/>
      <c r="AIQ340" s="7"/>
      <c r="AIR340" s="7"/>
      <c r="AIS340" s="7"/>
      <c r="AIT340" s="7"/>
      <c r="AIU340" s="6"/>
      <c r="AIV340" s="6"/>
      <c r="AIW340" s="6"/>
      <c r="AIX340" s="6"/>
      <c r="AIY340" s="6"/>
      <c r="AIZ340" s="6"/>
      <c r="AJA340" s="6"/>
      <c r="AJB340" s="6"/>
      <c r="AJC340" s="6"/>
      <c r="AJD340" s="6"/>
      <c r="AJE340" s="6"/>
      <c r="AJF340" s="6"/>
      <c r="AJG340" s="6"/>
      <c r="AJH340" s="6"/>
      <c r="AJI340" s="6"/>
      <c r="AJJ340" s="6"/>
      <c r="AJK340" s="6"/>
      <c r="AJL340" s="6"/>
      <c r="AJM340" s="6"/>
      <c r="AJN340" s="6"/>
      <c r="AJO340" s="6"/>
      <c r="AJP340" s="6"/>
      <c r="AJQ340" s="6"/>
      <c r="AJR340" s="6"/>
      <c r="AJS340" s="6"/>
      <c r="AJT340" s="6"/>
      <c r="AJU340" s="6"/>
      <c r="AJV340" s="6"/>
      <c r="AJW340" s="6"/>
      <c r="AJX340" s="6"/>
      <c r="AJY340" s="6"/>
      <c r="AJZ340" s="6"/>
      <c r="AKA340" s="6"/>
      <c r="AKB340" s="6"/>
      <c r="AKC340" s="6"/>
      <c r="AKD340" s="6"/>
      <c r="AKE340" s="6"/>
      <c r="AKF340" s="6"/>
      <c r="AKG340" s="6"/>
      <c r="AKH340" s="6"/>
      <c r="AKI340" s="6"/>
      <c r="AKJ340" s="6"/>
      <c r="AKK340" s="6"/>
      <c r="AKL340" s="6"/>
      <c r="AKM340" s="6"/>
      <c r="AKN340" s="6"/>
      <c r="AKO340" s="6"/>
      <c r="AKP340" s="6"/>
      <c r="AKQ340" s="6"/>
      <c r="AKR340" s="6"/>
      <c r="AKS340" s="6"/>
      <c r="AKT340" s="6"/>
      <c r="AKU340" s="6"/>
      <c r="AKV340" s="6"/>
      <c r="AKW340" s="7"/>
      <c r="AKX340" s="7"/>
      <c r="AKY340" s="7"/>
      <c r="AKZ340" s="6"/>
      <c r="ALA340" s="6"/>
      <c r="ALB340" s="6"/>
      <c r="ALC340" s="6"/>
      <c r="ALD340" s="6"/>
      <c r="ALE340" s="6"/>
      <c r="ALF340" s="6"/>
      <c r="ALG340" s="6"/>
      <c r="ALH340" s="6"/>
      <c r="ALI340" s="6"/>
      <c r="ALJ340" s="6"/>
      <c r="ALK340" s="6"/>
      <c r="ALL340" s="6"/>
      <c r="ALM340" s="6"/>
      <c r="ALN340" s="6"/>
      <c r="ALO340" s="6"/>
      <c r="ALP340" s="6"/>
      <c r="ALQ340" s="6"/>
      <c r="ALR340" s="6"/>
      <c r="ALS340" s="6"/>
      <c r="ALT340" s="6"/>
      <c r="ALU340" s="6"/>
      <c r="ALV340" s="6"/>
      <c r="ALW340" s="6"/>
      <c r="ALX340" s="6"/>
      <c r="ALY340" s="6"/>
      <c r="ALZ340" s="6"/>
      <c r="AMA340" s="6"/>
      <c r="AMB340" s="6"/>
      <c r="AMC340" s="6"/>
      <c r="AMD340" s="6"/>
      <c r="AME340" s="6"/>
      <c r="AMF340" s="7"/>
      <c r="AMG340" s="7"/>
      <c r="AMH340" s="7"/>
      <c r="AMI340" s="6"/>
      <c r="AMJ340" s="6"/>
      <c r="AMK340" s="6"/>
      <c r="AML340" s="6"/>
      <c r="AMM340" s="6"/>
      <c r="AMN340" s="6"/>
      <c r="AMO340" s="6"/>
      <c r="AMP340" s="6"/>
      <c r="AMQ340" s="6"/>
      <c r="AMR340" s="6"/>
      <c r="AMS340" s="6"/>
      <c r="AMT340" s="6"/>
      <c r="AMU340" s="6"/>
      <c r="AMV340" s="6"/>
      <c r="AMW340" s="6"/>
      <c r="AMX340" s="6"/>
      <c r="AMY340" s="6"/>
      <c r="AMZ340" s="6"/>
      <c r="ANA340" s="6"/>
      <c r="ANB340" s="6"/>
      <c r="ANC340" s="6"/>
      <c r="AND340" s="6"/>
      <c r="ANE340" s="6"/>
      <c r="ANF340" s="6"/>
      <c r="ANG340" s="6"/>
      <c r="ANH340" s="6"/>
      <c r="ANI340" s="6"/>
      <c r="ANJ340" s="6"/>
      <c r="ANK340" s="6"/>
      <c r="ANL340" s="6"/>
      <c r="ANM340" s="6"/>
      <c r="ANN340" s="6"/>
      <c r="ANO340" s="6"/>
      <c r="ANP340" s="6"/>
      <c r="ANQ340" s="6"/>
      <c r="ANR340" s="6"/>
      <c r="ANS340" s="6"/>
      <c r="ANT340" s="7"/>
      <c r="ANU340" s="7"/>
      <c r="ANV340" s="6"/>
      <c r="ANW340" s="6"/>
      <c r="ANX340" s="6"/>
      <c r="ANY340" s="6"/>
      <c r="ANZ340" s="6"/>
      <c r="AOA340" s="6"/>
      <c r="AOB340" s="6"/>
      <c r="AOC340" s="6"/>
      <c r="AOD340" s="6"/>
      <c r="AOE340" s="6"/>
      <c r="AOF340" s="6"/>
      <c r="AOG340" s="6"/>
      <c r="AOH340" s="6"/>
      <c r="AOI340" s="6"/>
      <c r="AOJ340" s="6"/>
      <c r="AOK340" s="6"/>
      <c r="AOL340" s="6"/>
      <c r="AOM340" s="6"/>
      <c r="AON340" s="6"/>
      <c r="AOO340" s="6"/>
      <c r="AOP340" s="6"/>
      <c r="AOQ340" s="6"/>
      <c r="AOR340" s="6"/>
      <c r="AOS340" s="6"/>
      <c r="AOT340" s="6"/>
      <c r="AOU340" s="6"/>
      <c r="AOV340" s="6"/>
      <c r="AOW340" s="6"/>
      <c r="AOX340" s="6"/>
      <c r="AOY340" s="6"/>
      <c r="AOZ340" s="6"/>
      <c r="APA340" s="6"/>
      <c r="APB340" s="6"/>
      <c r="APC340" s="6"/>
      <c r="APD340" s="6"/>
      <c r="APE340" s="6"/>
      <c r="APF340" s="6"/>
      <c r="APG340" s="6"/>
      <c r="APH340" s="6"/>
      <c r="API340" s="6"/>
      <c r="APJ340" s="6"/>
      <c r="APK340" s="6"/>
      <c r="APL340" s="6"/>
      <c r="APM340" s="6"/>
      <c r="APN340" s="6"/>
      <c r="APO340" s="6"/>
      <c r="APP340" s="6"/>
      <c r="APQ340" s="6"/>
      <c r="APR340" s="6"/>
      <c r="APS340" s="6"/>
      <c r="APT340" s="6"/>
      <c r="APU340" s="6"/>
      <c r="APV340" s="6"/>
      <c r="APW340" s="6"/>
      <c r="APX340" s="6"/>
      <c r="APY340" s="6"/>
      <c r="APZ340" s="6"/>
      <c r="AQA340" s="6"/>
      <c r="AQB340" s="6"/>
      <c r="AQC340" s="6"/>
      <c r="AQD340" s="6">
        <v>66</v>
      </c>
      <c r="AQE340" s="6"/>
      <c r="AQF340" s="6"/>
      <c r="AQG340" s="6"/>
      <c r="AQH340" s="6"/>
      <c r="AQI340" s="6"/>
      <c r="AQJ340" s="6"/>
      <c r="AQK340" s="6"/>
      <c r="AQL340" s="6"/>
      <c r="AQM340" s="6"/>
      <c r="AQN340" s="6"/>
      <c r="AQO340" s="6"/>
      <c r="AQP340" s="6"/>
      <c r="AQQ340" s="6"/>
      <c r="AQR340" s="6"/>
      <c r="AQS340" s="6"/>
      <c r="AQT340" s="6"/>
      <c r="AQU340" s="6"/>
      <c r="AQV340" s="6"/>
      <c r="AQW340" s="6"/>
      <c r="AQX340" s="6"/>
      <c r="AQY340" s="6"/>
      <c r="AQZ340" s="6"/>
      <c r="ARA340" s="6"/>
      <c r="ARB340" s="6"/>
      <c r="ARC340" s="6"/>
      <c r="ARD340" s="6"/>
      <c r="ARE340" s="6"/>
      <c r="ARF340" s="6"/>
      <c r="ARG340" s="6"/>
      <c r="ARH340" s="6"/>
      <c r="ARI340" s="6"/>
      <c r="ARJ340" s="6"/>
      <c r="ARK340" s="6"/>
      <c r="ARL340" s="6"/>
      <c r="ARM340" s="6"/>
      <c r="ARN340" s="6"/>
      <c r="ARO340" s="6"/>
      <c r="ARP340" s="6"/>
      <c r="ARQ340" s="6"/>
      <c r="ARR340" s="6"/>
      <c r="ARS340" s="6"/>
      <c r="ART340" s="6"/>
      <c r="ARU340" s="6"/>
      <c r="ARV340" s="6"/>
      <c r="ARW340" s="6"/>
      <c r="ARX340" s="6"/>
      <c r="ARY340" s="6"/>
      <c r="ARZ340" s="6"/>
      <c r="ASA340" s="6"/>
      <c r="ASB340" s="6"/>
      <c r="ASC340" s="6"/>
      <c r="ASD340" s="6"/>
      <c r="ASE340" s="6"/>
      <c r="ASF340" s="6"/>
      <c r="ASG340" s="6"/>
      <c r="ASH340" s="6"/>
      <c r="ASI340" s="6"/>
      <c r="ASJ340" s="6"/>
      <c r="ASK340" s="6"/>
      <c r="ASL340" s="6"/>
      <c r="ASM340" s="6"/>
      <c r="ASN340" s="6"/>
      <c r="ASO340" s="6"/>
      <c r="ASP340" s="6"/>
      <c r="ASQ340" s="6"/>
      <c r="ASR340" s="6"/>
      <c r="ASS340" s="6"/>
      <c r="AST340" s="6"/>
      <c r="ASU340" s="6"/>
      <c r="ASV340" s="6"/>
      <c r="ASW340" s="6"/>
      <c r="ASX340" s="6"/>
      <c r="ASY340" s="6"/>
      <c r="ASZ340" s="6"/>
      <c r="ATA340" s="6"/>
      <c r="ATB340" s="6"/>
      <c r="ATC340" s="6"/>
      <c r="ATD340" s="6"/>
      <c r="ATE340" s="6"/>
      <c r="ATF340" s="6"/>
      <c r="ATG340" s="6"/>
      <c r="ATH340" s="6"/>
      <c r="ATI340" s="6"/>
      <c r="ATJ340" s="6"/>
      <c r="ATK340" s="6"/>
      <c r="ATL340" s="6"/>
      <c r="ATM340" s="6"/>
      <c r="ATN340" s="6"/>
      <c r="ATO340" s="6"/>
      <c r="ATP340" s="6"/>
      <c r="ATQ340" s="6"/>
      <c r="ATR340" s="6"/>
      <c r="ATS340" s="6"/>
      <c r="AVM340" s="8"/>
      <c r="AVN340" s="8"/>
      <c r="AVO340" s="8"/>
      <c r="AVP340" s="8"/>
      <c r="AVQ340" s="8"/>
      <c r="AVR340" s="8"/>
      <c r="AVS340" s="8"/>
      <c r="AVT340" s="8"/>
      <c r="AVU340" s="6"/>
      <c r="AVV340" s="6"/>
      <c r="AVW340" s="6"/>
      <c r="AVX340" s="6"/>
      <c r="AVY340" s="6"/>
      <c r="AVZ340" s="6"/>
      <c r="AWA340" s="6"/>
      <c r="AWB340" s="6"/>
      <c r="AWC340" s="6"/>
      <c r="AWD340" s="6"/>
      <c r="AWE340" s="6"/>
      <c r="AWF340" s="6"/>
      <c r="AWG340" s="6"/>
      <c r="AWH340" s="6"/>
      <c r="AWI340" s="6"/>
      <c r="AWJ340" s="6"/>
      <c r="AWK340" s="6"/>
      <c r="AWL340" s="6"/>
      <c r="AWM340" s="6"/>
      <c r="AWN340" s="6"/>
      <c r="AWO340" s="6"/>
      <c r="AWP340" s="6"/>
      <c r="AWQ340" s="6"/>
      <c r="AWR340" s="6"/>
      <c r="AWS340" s="6"/>
      <c r="AWT340" s="6"/>
      <c r="AWU340" s="6"/>
      <c r="AWV340" s="6"/>
      <c r="AWW340" s="6"/>
      <c r="AWX340" s="6"/>
      <c r="AWY340" s="6"/>
      <c r="AWZ340" s="6"/>
      <c r="AXA340" s="6"/>
      <c r="AXB340" s="6"/>
      <c r="AXC340" s="6"/>
      <c r="AXD340" s="6"/>
      <c r="AXE340" s="6"/>
      <c r="AXF340" s="6"/>
      <c r="AXG340" s="6"/>
      <c r="AXH340" s="6"/>
      <c r="AXI340" s="6"/>
      <c r="AXJ340" s="6"/>
      <c r="AXK340" s="6"/>
      <c r="AXL340" s="6"/>
      <c r="AXM340" s="7"/>
      <c r="AXN340" s="7"/>
      <c r="AXO340" s="7"/>
      <c r="AXP340" s="7"/>
      <c r="AXQ340" s="7"/>
      <c r="AXR340" s="6"/>
      <c r="AXS340" s="6"/>
      <c r="AXT340" s="6"/>
      <c r="AXU340" s="6"/>
      <c r="AXV340" s="6"/>
      <c r="AXW340" s="6"/>
      <c r="AXX340" s="6"/>
      <c r="AXY340" s="6"/>
      <c r="AXZ340" s="6"/>
      <c r="AYA340" s="6"/>
      <c r="AYB340" s="6"/>
      <c r="AYC340" s="6"/>
      <c r="AYD340" s="6"/>
      <c r="AYE340" s="6"/>
      <c r="AYF340" s="6"/>
      <c r="AYG340" s="6"/>
      <c r="AYH340" s="6"/>
      <c r="AYI340" s="6"/>
      <c r="AYJ340" s="6"/>
      <c r="AYK340" s="6"/>
      <c r="AYL340" s="6"/>
      <c r="AYM340" s="6"/>
      <c r="AYN340" s="6"/>
      <c r="AYO340" s="6"/>
      <c r="AYP340" s="6"/>
      <c r="AYQ340" s="6"/>
      <c r="AYR340" s="6"/>
      <c r="AYS340" s="6"/>
      <c r="AYT340" s="6"/>
      <c r="AYU340" s="6"/>
      <c r="AYV340" s="6"/>
      <c r="AYW340" s="6"/>
      <c r="AYX340" s="6"/>
      <c r="AYY340" s="6"/>
      <c r="AYZ340" s="6"/>
      <c r="AZA340" s="6"/>
      <c r="AZB340" s="6"/>
      <c r="AZC340" s="6"/>
      <c r="AZD340" s="6"/>
      <c r="AZE340" s="6"/>
      <c r="AZF340" s="6"/>
      <c r="AZG340" s="6"/>
      <c r="AZH340" s="6"/>
      <c r="AZI340" s="6"/>
      <c r="AZJ340" s="6"/>
      <c r="AZK340" s="6"/>
      <c r="AZL340" s="6"/>
      <c r="AZM340" s="6"/>
      <c r="AZN340" s="6"/>
      <c r="AZO340" s="6"/>
      <c r="AZP340" s="6"/>
      <c r="AZQ340" s="6"/>
      <c r="AZR340" s="6"/>
      <c r="AZS340" s="6"/>
      <c r="AZT340" s="6"/>
      <c r="AZU340" s="6"/>
      <c r="AZV340" s="6"/>
      <c r="AZW340" s="6"/>
      <c r="AZX340" s="6"/>
      <c r="AZY340" s="6"/>
      <c r="AZZ340" s="6"/>
      <c r="BAA340" s="6"/>
      <c r="BAB340" s="6"/>
      <c r="BAC340" s="6"/>
      <c r="BAD340" s="6"/>
      <c r="BAE340" s="6"/>
      <c r="BAF340" s="6"/>
      <c r="BAG340" s="6"/>
      <c r="BAH340" s="6"/>
      <c r="BAI340" s="6"/>
      <c r="BAJ340" s="6"/>
      <c r="BAK340" s="6"/>
      <c r="BAL340" s="6"/>
      <c r="BAM340" s="6"/>
      <c r="BAN340" s="6"/>
      <c r="BAO340" s="6"/>
      <c r="BAP340" s="6"/>
      <c r="BAQ340" s="6"/>
      <c r="BAR340" s="6"/>
      <c r="BAS340" s="6"/>
      <c r="BAT340" s="6"/>
      <c r="BAU340" s="6"/>
      <c r="BAV340" s="6"/>
      <c r="BAW340" s="6"/>
      <c r="BAX340" s="6"/>
      <c r="BAY340" s="6"/>
      <c r="BAZ340" s="6"/>
      <c r="BBA340" s="6"/>
      <c r="BBB340" s="6"/>
      <c r="BBC340" s="6"/>
      <c r="BBD340" s="6"/>
      <c r="BBE340" s="6"/>
      <c r="BBF340" s="6"/>
      <c r="BBG340" s="6"/>
      <c r="BBH340" s="6"/>
      <c r="BBI340" s="6"/>
      <c r="BBJ340" s="6"/>
      <c r="BBK340" s="6"/>
      <c r="BBL340" s="6"/>
      <c r="BBM340" s="6"/>
      <c r="BBN340" s="6"/>
      <c r="BBO340" s="6"/>
      <c r="BBP340" s="6"/>
      <c r="BBQ340" s="6"/>
      <c r="BBR340" s="6"/>
      <c r="BBS340" s="6"/>
      <c r="BBT340" s="6"/>
      <c r="BBU340" s="6"/>
      <c r="BBV340" s="6"/>
      <c r="BBW340" s="6"/>
      <c r="BBX340" s="6"/>
      <c r="BBY340" s="6"/>
      <c r="BBZ340" s="6"/>
      <c r="BCA340" s="6"/>
      <c r="BCB340" s="6"/>
      <c r="BCC340" s="6"/>
      <c r="BCD340" s="6"/>
      <c r="BCE340" s="6"/>
      <c r="BCG340" s="6"/>
      <c r="BCH340" s="6"/>
      <c r="BCI340" s="6"/>
      <c r="BCK340" s="6"/>
      <c r="BCL340" s="6"/>
      <c r="BCM340" s="6"/>
      <c r="BCN340" s="6"/>
      <c r="BCO340" s="6"/>
      <c r="BCP340" s="6"/>
      <c r="BCQ340" s="6"/>
      <c r="BCR340" s="6"/>
      <c r="BCS340" s="6"/>
      <c r="BCT340" s="6"/>
      <c r="BCU340" s="6"/>
      <c r="BCV340" s="6"/>
      <c r="BCW340" s="6"/>
      <c r="BCX340" s="6"/>
      <c r="BCY340" s="6"/>
      <c r="BCZ340" s="6"/>
      <c r="BDA340" s="6"/>
      <c r="BDB340" s="6"/>
      <c r="BDC340" s="6"/>
      <c r="BDD340" s="6"/>
      <c r="BDE340" s="6"/>
      <c r="BDF340" s="6"/>
      <c r="BDG340" s="6"/>
      <c r="BDH340" s="6"/>
      <c r="BDI340" s="6"/>
      <c r="BDJ340" s="6"/>
      <c r="BDK340" s="6"/>
      <c r="BDL340" s="6"/>
      <c r="BDM340" s="6"/>
      <c r="BDN340" s="6"/>
      <c r="BDO340" s="6"/>
      <c r="BDP340" s="6"/>
      <c r="BDQ340" s="6"/>
      <c r="BDR340" s="6"/>
      <c r="BDS340" s="6"/>
      <c r="BDT340" s="6"/>
      <c r="BDU340" s="6"/>
      <c r="BDV340" s="6"/>
      <c r="BDW340" s="6"/>
      <c r="BDX340" s="6"/>
      <c r="BDY340" s="6"/>
      <c r="BDZ340" s="6"/>
      <c r="BEA340" s="6"/>
      <c r="BEB340" s="6"/>
      <c r="BEC340" s="6"/>
      <c r="BED340" s="6"/>
      <c r="BEE340" s="6"/>
      <c r="BEF340" s="6"/>
      <c r="BEG340" s="6"/>
      <c r="BEH340" s="6"/>
      <c r="BEI340" s="6"/>
      <c r="BEJ340" s="6"/>
      <c r="BEK340" s="6"/>
      <c r="BEL340" s="6"/>
      <c r="BEM340" s="6"/>
      <c r="BEN340" s="6"/>
      <c r="BEO340" s="6"/>
      <c r="BEP340" s="6"/>
      <c r="BEQ340" s="6"/>
      <c r="BER340" s="6"/>
      <c r="BES340" s="6"/>
      <c r="BET340" s="6"/>
      <c r="BEU340" s="6"/>
      <c r="BEV340" s="6"/>
      <c r="BEW340" s="6"/>
      <c r="BEX340" s="6"/>
      <c r="BEY340" s="6"/>
      <c r="BEZ340" s="6"/>
      <c r="BFA340" s="6"/>
      <c r="BFB340" s="6"/>
      <c r="BFC340" s="6"/>
      <c r="BFD340" s="6"/>
      <c r="BFE340" s="6"/>
      <c r="BFF340" s="6"/>
      <c r="BFG340" s="6"/>
      <c r="BFH340" s="6"/>
      <c r="BFI340" s="6"/>
      <c r="BFJ340" s="6"/>
      <c r="BFK340" s="6"/>
      <c r="BFL340" s="6"/>
      <c r="BFM340" s="6"/>
      <c r="BFN340" s="6"/>
      <c r="BFO340" s="6"/>
      <c r="BFP340" s="6"/>
      <c r="BFQ340" s="6"/>
      <c r="BFR340" s="6"/>
      <c r="BFS340" s="6"/>
      <c r="BFT340" s="6"/>
      <c r="BFU340" s="6"/>
      <c r="BFV340" s="6"/>
      <c r="BFW340" s="6"/>
      <c r="BFX340" s="6"/>
      <c r="BFY340" s="6"/>
      <c r="BFZ340" s="6"/>
      <c r="BGA340" s="6"/>
      <c r="BGB340" s="6"/>
      <c r="BGC340" s="6"/>
      <c r="BGD340" s="6"/>
      <c r="BGE340" s="6"/>
      <c r="BGF340" s="6"/>
      <c r="BGG340" s="6"/>
      <c r="BGH340" s="6"/>
      <c r="BGI340" s="6"/>
      <c r="BGJ340" s="6"/>
      <c r="BGK340" s="6"/>
      <c r="BGL340" s="6"/>
      <c r="BGM340" s="6"/>
      <c r="BGN340" s="6"/>
      <c r="BGO340" s="6"/>
      <c r="BGP340" s="6"/>
      <c r="BGQ340" s="6"/>
      <c r="BGR340" s="6"/>
      <c r="BGS340" s="6"/>
      <c r="BGT340" s="6"/>
      <c r="BGU340" s="6"/>
      <c r="BGV340" s="6"/>
      <c r="BGW340" s="6"/>
      <c r="BGX340" s="6"/>
      <c r="BGY340" s="6"/>
      <c r="BGZ340" s="6"/>
      <c r="BHA340" s="6"/>
      <c r="BHB340" s="6"/>
      <c r="BHC340" s="6"/>
      <c r="BHD340" s="6"/>
      <c r="BHE340" s="6"/>
      <c r="BHF340" s="6"/>
      <c r="BHG340" s="6"/>
      <c r="BHH340" s="6"/>
      <c r="BHI340" s="6"/>
      <c r="BHJ340" s="6"/>
      <c r="BHK340" s="6"/>
      <c r="BHL340" s="6"/>
      <c r="BHM340" s="6"/>
      <c r="BHN340" s="6"/>
      <c r="BHO340" s="6"/>
      <c r="BHP340" s="6"/>
      <c r="BHQ340" s="6"/>
      <c r="BHR340" s="6"/>
      <c r="BHS340" s="6"/>
      <c r="BHT340" s="6"/>
      <c r="BHU340" s="6"/>
      <c r="BHV340" s="6"/>
      <c r="BHW340" s="6"/>
      <c r="BHX340" s="6"/>
      <c r="BHY340" s="6"/>
      <c r="BHZ340" s="6"/>
      <c r="BIA340" s="6"/>
      <c r="BIB340" s="6"/>
      <c r="BIC340" s="6"/>
      <c r="BID340" s="6"/>
      <c r="BIE340" s="6"/>
      <c r="BIF340" s="6"/>
      <c r="BIG340" s="6"/>
      <c r="BIH340" s="6"/>
      <c r="BII340" s="6"/>
      <c r="BIJ340" s="6"/>
      <c r="BIK340" s="6"/>
      <c r="BIL340" s="6"/>
      <c r="BIM340" s="6"/>
      <c r="BIN340" s="6"/>
      <c r="BIO340" s="6"/>
      <c r="BIP340" s="6"/>
      <c r="BIQ340" s="6"/>
      <c r="BIR340" s="6"/>
      <c r="BIS340" s="6"/>
      <c r="BIT340" s="6"/>
      <c r="BIU340" s="6"/>
      <c r="BIV340" s="6"/>
      <c r="BIW340" s="6"/>
      <c r="BIX340" s="6"/>
      <c r="BIY340" s="6"/>
      <c r="BIZ340" s="6"/>
      <c r="BJA340" s="6"/>
      <c r="BJB340" s="6"/>
      <c r="BJC340" s="6"/>
      <c r="BJD340" s="6"/>
      <c r="BJE340" s="6"/>
      <c r="BJF340" s="6"/>
      <c r="BJG340" s="6"/>
      <c r="BJH340" s="6"/>
      <c r="BJI340" s="6"/>
      <c r="BJJ340" s="6"/>
      <c r="BJK340" s="6"/>
      <c r="BJL340" s="6"/>
      <c r="BJM340" s="6"/>
      <c r="BJN340" s="6"/>
      <c r="BJO340" s="6"/>
      <c r="BJP340" s="6"/>
      <c r="BJQ340" s="6"/>
      <c r="BJR340" s="6"/>
      <c r="BJS340" s="6"/>
      <c r="BJT340" s="6"/>
      <c r="BJU340" s="6"/>
      <c r="BJV340" s="6"/>
      <c r="BJW340" s="6"/>
      <c r="BJX340" s="6"/>
      <c r="BJY340" s="6"/>
      <c r="BJZ340" s="6"/>
      <c r="BKA340" s="6"/>
      <c r="BKB340" s="6"/>
      <c r="BKC340" s="6"/>
      <c r="BKD340" s="6"/>
      <c r="BKE340" s="6"/>
      <c r="BKF340" s="6"/>
      <c r="BKG340" s="6"/>
      <c r="BKH340" s="6"/>
      <c r="BKI340" s="6"/>
      <c r="BKJ340" s="6"/>
      <c r="BKK340" s="6"/>
      <c r="BKL340" s="6"/>
      <c r="BKM340" s="6"/>
      <c r="BKN340" s="6"/>
      <c r="BLC340" s="70"/>
      <c r="BLD340" s="70"/>
      <c r="BLE340" s="70"/>
      <c r="BLF340" s="70"/>
      <c r="BLG340" s="70"/>
      <c r="BLH340" s="70"/>
      <c r="BLI340" s="70"/>
      <c r="BLJ340" s="70"/>
      <c r="BLK340" s="70"/>
      <c r="BLL340" s="70"/>
      <c r="BLM340" s="70"/>
      <c r="BLN340" s="70"/>
      <c r="BLO340" s="70"/>
      <c r="BLP340" s="70">
        <v>0</v>
      </c>
      <c r="BLQ340" s="70"/>
      <c r="BLR340" s="70"/>
      <c r="BLS340" s="70"/>
      <c r="BLT340" s="70"/>
      <c r="BLU340" s="70"/>
      <c r="BLV340" s="70"/>
      <c r="BLW340" s="70"/>
      <c r="BLX340" s="70"/>
      <c r="BLY340" s="70"/>
      <c r="BLZ340" s="70"/>
      <c r="BMA340" s="70"/>
      <c r="BMB340" s="70"/>
      <c r="BMC340" s="70"/>
      <c r="BMD340" s="70"/>
      <c r="BME340" s="70"/>
      <c r="BMF340" s="70"/>
      <c r="BMG340" s="70"/>
      <c r="BMH340" s="70"/>
      <c r="BMI340" s="70"/>
      <c r="BMJ340" s="70"/>
      <c r="BMK340" s="70"/>
      <c r="BML340" s="70"/>
      <c r="BMM340" s="70"/>
      <c r="BMN340" s="70"/>
      <c r="BMO340" s="70"/>
      <c r="BMP340" s="70"/>
      <c r="BMQ340" s="70"/>
      <c r="BMR340" s="70"/>
      <c r="BMS340" s="70"/>
      <c r="BMT340" s="70"/>
      <c r="BMU340" s="70"/>
      <c r="BMV340" s="70"/>
      <c r="BMW340" s="70"/>
      <c r="BMX340" s="70"/>
      <c r="BWE340">
        <v>43</v>
      </c>
      <c r="BWG340">
        <v>1</v>
      </c>
      <c r="BWJ340">
        <v>1</v>
      </c>
      <c r="BWK340">
        <v>20</v>
      </c>
      <c r="BYU340">
        <v>1</v>
      </c>
      <c r="CGI340">
        <v>1</v>
      </c>
      <c r="CLI340">
        <v>1</v>
      </c>
      <c r="CLT340">
        <v>5</v>
      </c>
      <c r="CLU340">
        <v>1</v>
      </c>
      <c r="CME340">
        <v>5</v>
      </c>
      <c r="GIL340">
        <v>1</v>
      </c>
      <c r="GIM340">
        <v>1</v>
      </c>
      <c r="GIQ340">
        <v>5</v>
      </c>
      <c r="HYJ340">
        <v>1</v>
      </c>
      <c r="IAB340">
        <v>1</v>
      </c>
      <c r="IAS340">
        <v>1</v>
      </c>
      <c r="IBG340">
        <v>1</v>
      </c>
      <c r="IBK340">
        <v>1</v>
      </c>
      <c r="IBO340">
        <v>1</v>
      </c>
      <c r="IBY340">
        <v>1</v>
      </c>
      <c r="ICN340">
        <v>1</v>
      </c>
      <c r="ICQ340">
        <v>1</v>
      </c>
      <c r="ICT340">
        <v>1</v>
      </c>
      <c r="IDV340">
        <v>1</v>
      </c>
      <c r="IHZ340">
        <v>1</v>
      </c>
      <c r="IIE340">
        <v>1</v>
      </c>
      <c r="IIF340">
        <v>1</v>
      </c>
      <c r="IIG340">
        <v>1</v>
      </c>
      <c r="III340">
        <v>1</v>
      </c>
      <c r="IIK340">
        <v>1</v>
      </c>
    </row>
    <row r="341" spans="1:2041 2050:3071 3074:4096 4098:5051 5121:6143 6147:6329" x14ac:dyDescent="0.25">
      <c r="A341" s="1">
        <v>1003215</v>
      </c>
      <c r="B341" s="33"/>
      <c r="C341" s="33"/>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7"/>
      <c r="EC341" s="7"/>
      <c r="ED341" s="7"/>
      <c r="EE341" s="7"/>
      <c r="EF341" s="7"/>
      <c r="EG341" s="7"/>
      <c r="EH341" s="7"/>
      <c r="EI341" s="7"/>
      <c r="EJ341" s="7"/>
      <c r="EK341" s="7"/>
      <c r="EL341" s="7"/>
      <c r="EM341" s="7"/>
      <c r="EN341" s="7"/>
      <c r="EO341" s="7"/>
      <c r="EP341" s="7"/>
      <c r="EQ341" s="7"/>
      <c r="ER341" s="7"/>
      <c r="ES341" s="7"/>
      <c r="ET341" s="7"/>
      <c r="EU341" s="7"/>
      <c r="EV341" s="7"/>
      <c r="EW341" s="7"/>
      <c r="EX341" s="7"/>
      <c r="EY341" s="7"/>
      <c r="EZ341" s="6"/>
      <c r="FA341" s="6"/>
      <c r="FB341" s="6"/>
      <c r="FC341" s="6"/>
      <c r="FD341" s="6"/>
      <c r="FE341" s="6"/>
      <c r="FF341" s="6"/>
      <c r="FG341" s="6"/>
      <c r="FH341" s="6"/>
      <c r="FI341" s="6"/>
      <c r="FJ341" s="6"/>
      <c r="FK341" s="6"/>
      <c r="FL341" s="6"/>
      <c r="FM341" s="6"/>
      <c r="FN341" s="6"/>
      <c r="FO341" s="6"/>
      <c r="FP341" s="6"/>
      <c r="FQ341" s="6"/>
      <c r="FR341" s="6"/>
      <c r="FS341" s="6"/>
      <c r="FT341" s="6"/>
      <c r="FU341" s="6"/>
      <c r="FV341" s="6"/>
      <c r="FW341" s="6"/>
      <c r="FX341" s="6"/>
      <c r="FY341" s="6"/>
      <c r="FZ341" s="6"/>
      <c r="GA341" s="6"/>
      <c r="GB341" s="6"/>
      <c r="GC341" s="6"/>
      <c r="GD341" s="6"/>
      <c r="GE341" s="6"/>
      <c r="GF341" s="6"/>
      <c r="GG341" s="6"/>
      <c r="GH341" s="6"/>
      <c r="GI341" s="6"/>
      <c r="GJ341" s="6"/>
      <c r="GK341" s="6"/>
      <c r="GL341" s="6"/>
      <c r="GM341" s="6"/>
      <c r="GN341" s="6"/>
      <c r="GO341" s="6"/>
      <c r="GP341" s="6"/>
      <c r="GQ341" s="6"/>
      <c r="GR341" s="6"/>
      <c r="GS341" s="6"/>
      <c r="GT341" s="6"/>
      <c r="GU341" s="6"/>
      <c r="GV341" s="6"/>
      <c r="GW341" s="6"/>
      <c r="GX341" s="6"/>
      <c r="GY341" s="6"/>
      <c r="GZ341" s="6"/>
      <c r="HA341" s="6"/>
      <c r="HB341" s="6"/>
      <c r="HC341" s="6"/>
      <c r="HD341" s="6"/>
      <c r="HE341" s="6"/>
      <c r="HF341" s="6"/>
      <c r="HG341" s="6"/>
      <c r="HH341" s="6"/>
      <c r="HI341" s="6"/>
      <c r="HJ341" s="6"/>
      <c r="HK341" s="6"/>
      <c r="HL341" s="6"/>
      <c r="HM341" s="6"/>
      <c r="HN341" s="6"/>
      <c r="HO341" s="6"/>
      <c r="HP341" s="6"/>
      <c r="HQ341" s="6"/>
      <c r="HR341" s="6"/>
      <c r="HS341" s="6"/>
      <c r="HT341" s="6"/>
      <c r="HU341" s="6"/>
      <c r="HV341" s="6"/>
      <c r="HW341" s="7"/>
      <c r="HX341" s="7"/>
      <c r="HY341" s="7"/>
      <c r="HZ341" s="7"/>
      <c r="IA341" s="7"/>
      <c r="IB341" s="7"/>
      <c r="IC341" s="7"/>
      <c r="ID341" s="7"/>
      <c r="IE341" s="7"/>
      <c r="IF341" s="7"/>
      <c r="IG341" s="7"/>
      <c r="IH341" s="7"/>
      <c r="II341" s="7"/>
      <c r="IJ341" s="7"/>
      <c r="IK341" s="7"/>
      <c r="IL341" s="7"/>
      <c r="IM341" s="7"/>
      <c r="IN341" s="7"/>
      <c r="IO341" s="7"/>
      <c r="IP341" s="8">
        <v>8000</v>
      </c>
      <c r="IQ341" s="6"/>
      <c r="IR341" s="6"/>
      <c r="IS341" s="6"/>
      <c r="IT341" s="6"/>
      <c r="IU341" s="6"/>
      <c r="IV341" s="6"/>
      <c r="IW341" s="6"/>
      <c r="IX341" s="6"/>
      <c r="IY341" s="6"/>
      <c r="IZ341" s="6"/>
      <c r="JA341" s="6"/>
      <c r="JB341" s="6"/>
      <c r="JC341" s="6"/>
      <c r="JD341" s="6"/>
      <c r="JE341" s="6"/>
      <c r="JF341" s="6"/>
      <c r="JG341" s="6"/>
      <c r="JH341" s="6"/>
      <c r="JI341" s="6"/>
      <c r="JJ341" s="6"/>
      <c r="JK341" s="6"/>
      <c r="JL341" s="6"/>
      <c r="JM341" s="6"/>
      <c r="JN341" s="6"/>
      <c r="JO341" s="6"/>
      <c r="JP341" s="6"/>
      <c r="JQ341" s="6"/>
      <c r="JR341" s="6"/>
      <c r="JS341" s="6"/>
      <c r="JT341" s="6"/>
      <c r="JU341" s="6"/>
      <c r="JV341" s="6"/>
      <c r="JW341" s="6"/>
      <c r="JX341" s="6"/>
      <c r="JY341" s="6"/>
      <c r="JZ341" s="6"/>
      <c r="KA341" s="6"/>
      <c r="KB341" s="6"/>
      <c r="KC341" s="6"/>
      <c r="KD341" s="6"/>
      <c r="KE341" s="6"/>
      <c r="KF341" s="6"/>
      <c r="KJ341" s="6"/>
      <c r="KK341" s="6"/>
      <c r="KL341" s="6"/>
      <c r="KM341" s="6"/>
      <c r="KN341" s="6"/>
      <c r="KO341" s="6"/>
      <c r="KP341" s="6"/>
      <c r="KQ341" s="6"/>
      <c r="KR341" s="6"/>
      <c r="KS341" s="6"/>
      <c r="KT341" s="6"/>
      <c r="KU341" s="6"/>
      <c r="KV341" s="6"/>
      <c r="KW341" s="6"/>
      <c r="KX341" s="6"/>
      <c r="KY341" s="6"/>
      <c r="KZ341" s="6">
        <v>20</v>
      </c>
      <c r="LA341" s="6"/>
      <c r="LB341" s="6"/>
      <c r="LC341" s="6"/>
      <c r="LD341" s="6"/>
      <c r="LE341" s="6"/>
      <c r="LF341" s="6"/>
      <c r="LG341" s="6"/>
      <c r="LH341" s="6"/>
      <c r="LI341" s="6"/>
      <c r="LJ341" s="6"/>
      <c r="LK341" s="6"/>
      <c r="LL341" s="6"/>
      <c r="LM341" s="6"/>
      <c r="LN341" s="6"/>
      <c r="LO341" s="6"/>
      <c r="LP341" s="6"/>
      <c r="LQ341" s="6"/>
      <c r="LR341" s="6"/>
      <c r="LS341" s="6"/>
      <c r="LT341" s="6"/>
      <c r="LU341" s="6"/>
      <c r="LV341" s="6"/>
      <c r="LW341" s="6"/>
      <c r="LX341" s="6"/>
      <c r="LY341" s="6"/>
      <c r="LZ341" s="6"/>
      <c r="MA341" s="6"/>
      <c r="MB341" s="6"/>
      <c r="MC341" s="6"/>
      <c r="MD341" s="6"/>
      <c r="ME341" s="6"/>
      <c r="MF341" s="6"/>
      <c r="MG341" s="6"/>
      <c r="MH341" s="6"/>
      <c r="MI341" s="6"/>
      <c r="MJ341" s="6"/>
      <c r="MK341" s="6"/>
      <c r="ML341" s="6"/>
      <c r="MM341" s="6"/>
      <c r="MN341" s="6"/>
      <c r="MO341" s="6"/>
      <c r="MP341" s="6"/>
      <c r="MQ341" s="6"/>
      <c r="MR341" s="6"/>
      <c r="MS341" s="6"/>
      <c r="MT341" s="6"/>
      <c r="MU341" s="6"/>
      <c r="MV341" s="6"/>
      <c r="MW341" s="6"/>
      <c r="MX341" s="6"/>
      <c r="MY341" s="6"/>
      <c r="MZ341" s="6"/>
      <c r="NA341" s="6"/>
      <c r="NB341" s="6"/>
      <c r="NC341" s="6"/>
      <c r="ND341" s="6"/>
      <c r="NE341" s="6"/>
      <c r="NF341" s="6"/>
      <c r="NG341" s="6"/>
      <c r="NH341" s="6"/>
      <c r="NI341" s="6"/>
      <c r="NJ341" s="6"/>
      <c r="NK341" s="6"/>
      <c r="NL341" s="6"/>
      <c r="NM341" s="6"/>
      <c r="NN341" s="6"/>
      <c r="NO341" s="6"/>
      <c r="NP341" s="6"/>
      <c r="NQ341" s="6"/>
      <c r="NR341" s="6"/>
      <c r="NS341" s="6"/>
      <c r="NT341" s="6"/>
      <c r="NU341" s="6"/>
      <c r="NV341" s="6"/>
      <c r="NW341" s="6"/>
      <c r="NX341" s="6"/>
      <c r="NY341" s="6"/>
      <c r="NZ341" s="6"/>
      <c r="OA341" s="6"/>
      <c r="OB341" s="6"/>
      <c r="OC341" s="6"/>
      <c r="OD341" s="6"/>
      <c r="OE341" s="6"/>
      <c r="OF341" s="6"/>
      <c r="OG341" s="6"/>
      <c r="OH341" s="6"/>
      <c r="OI341" s="6"/>
      <c r="OJ341" s="6"/>
      <c r="OK341" s="6"/>
      <c r="OL341" s="6"/>
      <c r="OM341" s="6"/>
      <c r="ON341" s="6"/>
      <c r="OO341" s="6"/>
      <c r="OP341" s="6"/>
      <c r="OQ341" s="6"/>
      <c r="OR341" s="6"/>
      <c r="OS341" s="6"/>
      <c r="OT341" s="6"/>
      <c r="OU341" s="6"/>
      <c r="OV341" s="6"/>
      <c r="OW341" s="6"/>
      <c r="OX341" s="6"/>
      <c r="OY341" s="6"/>
      <c r="OZ341" s="6">
        <v>27</v>
      </c>
      <c r="PA341" s="6"/>
      <c r="PB341" s="6"/>
      <c r="PC341" s="6"/>
      <c r="PD341" s="6"/>
      <c r="PE341" s="6"/>
      <c r="PF341" s="6"/>
      <c r="PG341" s="6"/>
      <c r="PH341" s="6"/>
      <c r="PI341" s="6"/>
      <c r="PJ341" s="6"/>
      <c r="PK341" s="6"/>
      <c r="PL341" s="6"/>
      <c r="PM341" s="6"/>
      <c r="PN341" s="6"/>
      <c r="PO341" s="6"/>
      <c r="PP341" s="6"/>
      <c r="PQ341" s="6"/>
      <c r="PR341" s="6"/>
      <c r="PS341" s="6"/>
      <c r="PT341" s="6"/>
      <c r="PU341" s="6"/>
      <c r="PV341" s="6"/>
      <c r="PW341" s="6"/>
      <c r="PX341" s="6"/>
      <c r="PY341" s="6"/>
      <c r="PZ341" s="6"/>
      <c r="QA341" s="6"/>
      <c r="QB341" s="6"/>
      <c r="QC341" s="6"/>
      <c r="QD341" s="6"/>
      <c r="QE341" s="6"/>
      <c r="QF341" s="6"/>
      <c r="QG341" s="6"/>
      <c r="QH341" s="6"/>
      <c r="QI341" s="6"/>
      <c r="QJ341" s="6"/>
      <c r="QK341" s="6"/>
      <c r="QL341" s="6"/>
      <c r="QM341" s="6"/>
      <c r="QN341" s="6"/>
      <c r="QO341" s="6"/>
      <c r="QP341" s="6"/>
      <c r="QQ341" s="6"/>
      <c r="QR341" s="6"/>
      <c r="QS341" s="6"/>
      <c r="QT341" s="6"/>
      <c r="QU341" s="6"/>
      <c r="QV341" s="6"/>
      <c r="QW341" s="6"/>
      <c r="QX341" s="6"/>
      <c r="QY341" s="6"/>
      <c r="QZ341" s="6"/>
      <c r="RA341" s="6"/>
      <c r="RB341" s="6"/>
      <c r="RC341" s="6"/>
      <c r="RD341" s="6"/>
      <c r="RE341" s="6"/>
      <c r="RF341" s="6"/>
      <c r="RG341" s="6"/>
      <c r="RH341" s="6"/>
      <c r="RI341" s="6"/>
      <c r="RJ341" s="6"/>
      <c r="RK341" s="6"/>
      <c r="RL341" s="6"/>
      <c r="RM341" s="6"/>
      <c r="RN341" s="6"/>
      <c r="RO341" s="6"/>
      <c r="RP341" s="6"/>
      <c r="RQ341" s="6"/>
      <c r="RR341" s="6"/>
      <c r="RS341" s="6"/>
      <c r="RT341" s="6"/>
      <c r="RU341" s="6"/>
      <c r="RV341" s="6"/>
      <c r="RW341" s="6"/>
      <c r="RX341" s="6"/>
      <c r="RY341" s="6"/>
      <c r="RZ341" s="6"/>
      <c r="SA341" s="6"/>
      <c r="SB341" s="6"/>
      <c r="SC341" s="6"/>
      <c r="SD341" s="6"/>
      <c r="SE341" s="6"/>
      <c r="SF341" s="6"/>
      <c r="SG341" s="6"/>
      <c r="SH341" s="6"/>
      <c r="SI341" s="6"/>
      <c r="SJ341" s="6"/>
      <c r="SK341" s="6"/>
      <c r="SL341" s="6"/>
      <c r="SM341" s="6"/>
      <c r="SN341" s="6"/>
      <c r="SO341" s="6"/>
      <c r="SP341" s="6"/>
      <c r="SQ341" s="6"/>
      <c r="SR341" s="6"/>
      <c r="SS341" s="6"/>
      <c r="ST341" s="6"/>
      <c r="SU341" s="6"/>
      <c r="SV341" s="6"/>
      <c r="SW341" s="6"/>
      <c r="SX341" s="6"/>
      <c r="SY341" s="6"/>
      <c r="SZ341" s="6"/>
      <c r="TA341" s="6"/>
      <c r="TB341" s="6"/>
      <c r="TC341" s="6"/>
      <c r="TD341" s="6"/>
      <c r="TE341" s="6"/>
      <c r="TF341" s="6"/>
      <c r="TG341" s="6"/>
      <c r="TH341" s="6"/>
      <c r="TI341" s="6"/>
      <c r="TJ341" s="6"/>
      <c r="TK341" s="6"/>
      <c r="TL341" s="6"/>
      <c r="TM341" s="6"/>
      <c r="TN341" s="6"/>
      <c r="TO341" s="6"/>
      <c r="TP341" s="6"/>
      <c r="TQ341" s="6"/>
      <c r="TR341" s="6"/>
      <c r="TS341" s="6"/>
      <c r="TT341" s="6"/>
      <c r="TU341" s="6"/>
      <c r="TV341" s="6"/>
      <c r="TW341" s="6"/>
      <c r="TX341" s="6"/>
      <c r="TY341" s="6"/>
      <c r="TZ341" s="6"/>
      <c r="UA341" s="6"/>
      <c r="UB341" s="6"/>
      <c r="UC341" s="6"/>
      <c r="UD341" s="6"/>
      <c r="UE341" s="6"/>
      <c r="UF341" s="6"/>
      <c r="UG341" s="6"/>
      <c r="UH341" s="6"/>
      <c r="UI341" s="6"/>
      <c r="UJ341" s="6"/>
      <c r="UK341" s="6"/>
      <c r="UL341" s="6"/>
      <c r="UM341" s="6"/>
      <c r="UN341" s="6"/>
      <c r="UO341" s="6"/>
      <c r="UP341" s="6"/>
      <c r="UQ341" s="6"/>
      <c r="UR341" s="6"/>
      <c r="US341" s="6"/>
      <c r="UT341" s="6"/>
      <c r="UU341" s="6"/>
      <c r="UV341" s="6"/>
      <c r="UW341" s="6"/>
      <c r="UX341" s="6"/>
      <c r="UY341" s="6"/>
      <c r="UZ341" s="6"/>
      <c r="VA341" s="6"/>
      <c r="VB341" s="6"/>
      <c r="VC341" s="6"/>
      <c r="VD341" s="6"/>
      <c r="VE341" s="6"/>
      <c r="VF341" s="6"/>
      <c r="VG341" s="6"/>
      <c r="VH341" s="6"/>
      <c r="VI341" s="6"/>
      <c r="VJ341" s="8"/>
      <c r="VK341" s="8"/>
      <c r="VL341" s="8"/>
      <c r="VM341" s="8"/>
      <c r="VN341" s="8"/>
      <c r="VO341" s="8"/>
      <c r="VP341" s="8"/>
      <c r="VQ341" s="8"/>
      <c r="VR341" s="8">
        <v>248</v>
      </c>
      <c r="VS341" s="8"/>
      <c r="VT341" s="6"/>
      <c r="VU341" s="6"/>
      <c r="VV341" s="6"/>
      <c r="VW341" s="6"/>
      <c r="VX341" s="6"/>
      <c r="VY341" s="6"/>
      <c r="VZ341" s="6"/>
      <c r="WA341" s="6"/>
      <c r="WB341" s="6"/>
      <c r="WC341" s="6"/>
      <c r="WD341" s="6"/>
      <c r="WE341" s="6"/>
      <c r="WF341" s="6"/>
      <c r="WG341" s="6"/>
      <c r="WH341" s="6"/>
      <c r="WI341" s="6"/>
      <c r="WJ341" s="6"/>
      <c r="WK341" s="6"/>
      <c r="WL341" s="6"/>
      <c r="WM341" s="6"/>
      <c r="WN341" s="6"/>
      <c r="WO341" s="6"/>
      <c r="WP341" s="6"/>
      <c r="WQ341" s="6"/>
      <c r="WR341" s="6"/>
      <c r="WS341" s="6"/>
      <c r="WT341" s="6"/>
      <c r="WU341" s="6"/>
      <c r="WV341" s="6"/>
      <c r="WW341" s="6"/>
      <c r="WX341" s="6"/>
      <c r="WY341" s="6"/>
      <c r="WZ341" s="6"/>
      <c r="XA341" s="6"/>
      <c r="XB341" s="6"/>
      <c r="XC341" s="6"/>
      <c r="XD341" s="6"/>
      <c r="XE341" s="6"/>
      <c r="XF341" s="6"/>
      <c r="XG341" s="6"/>
      <c r="XH341" s="6"/>
      <c r="XI341" s="6"/>
      <c r="XJ341" s="6"/>
      <c r="XK341" s="6"/>
      <c r="XL341" s="6"/>
      <c r="XM341" s="6"/>
      <c r="XN341" s="6"/>
      <c r="XO341" s="6"/>
      <c r="XP341" s="6"/>
      <c r="XQ341" s="6"/>
      <c r="XR341" s="6"/>
      <c r="XS341" s="6"/>
      <c r="XT341" s="6"/>
      <c r="XU341" s="6"/>
      <c r="XV341" s="6"/>
      <c r="XW341" s="6"/>
      <c r="XX341" s="6"/>
      <c r="XY341" s="6"/>
      <c r="XZ341" s="6"/>
      <c r="YA341" s="6"/>
      <c r="YB341" s="6"/>
      <c r="YC341" s="6"/>
      <c r="YD341" s="6"/>
      <c r="YE341" s="6"/>
      <c r="YF341" s="6"/>
      <c r="YG341" s="6"/>
      <c r="YH341" s="6"/>
      <c r="YI341" s="6"/>
      <c r="YJ341" s="6"/>
      <c r="YK341" s="6"/>
      <c r="YL341" s="6"/>
      <c r="YM341" s="6"/>
      <c r="YN341" s="6"/>
      <c r="YO341" s="6"/>
      <c r="YP341" s="6"/>
      <c r="YQ341" s="6"/>
      <c r="YR341" s="6"/>
      <c r="YS341" s="6"/>
      <c r="YT341" s="6"/>
      <c r="YU341" s="6"/>
      <c r="YV341" s="6"/>
      <c r="YW341" s="6"/>
      <c r="YX341" s="6"/>
      <c r="YY341" s="6"/>
      <c r="YZ341" s="6"/>
      <c r="ZA341" s="6"/>
      <c r="ZB341" s="6"/>
      <c r="ZC341" s="6"/>
      <c r="ZD341" s="6"/>
      <c r="ZE341" s="6"/>
      <c r="ZF341" s="6"/>
      <c r="ZG341" s="6"/>
      <c r="ZH341" s="6"/>
      <c r="ZI341" s="6"/>
      <c r="ZJ341" s="6"/>
      <c r="ZK341" s="6"/>
      <c r="ZL341" s="6"/>
      <c r="ZM341" s="6"/>
      <c r="ZN341" s="6"/>
      <c r="ZO341" s="6"/>
      <c r="ZP341" s="6"/>
      <c r="ZQ341" s="6"/>
      <c r="ZR341" s="6"/>
      <c r="ZS341" s="6"/>
      <c r="ZT341" s="6"/>
      <c r="ZU341" s="6"/>
      <c r="ZV341" s="6"/>
      <c r="ZW341" s="6"/>
      <c r="ZX341" s="6"/>
      <c r="ZY341" s="6"/>
      <c r="ZZ341" s="6"/>
      <c r="AAA341" s="6"/>
      <c r="AAB341" s="6">
        <v>30</v>
      </c>
      <c r="AAC341" s="6"/>
      <c r="AAD341" s="6"/>
      <c r="AAE341" s="6"/>
      <c r="AAF341" s="6"/>
      <c r="AAG341" s="6"/>
      <c r="AAH341" s="6"/>
      <c r="AAI341" s="6"/>
      <c r="AAJ341" s="6"/>
      <c r="AAK341" s="6"/>
      <c r="AAL341" s="6"/>
      <c r="AAM341" s="6"/>
      <c r="AAN341" s="6"/>
      <c r="AAO341" s="6"/>
      <c r="AAP341" s="6"/>
      <c r="AAQ341" s="6"/>
      <c r="AAR341" s="6"/>
      <c r="AAS341" s="6"/>
      <c r="AAT341" s="6"/>
      <c r="AAU341" s="6"/>
      <c r="AAV341" s="6"/>
      <c r="AAW341" s="6"/>
      <c r="AAX341" s="6"/>
      <c r="AAY341" s="6"/>
      <c r="AAZ341" s="6"/>
      <c r="ABA341" s="6"/>
      <c r="ABB341" s="6"/>
      <c r="ABC341" s="6"/>
      <c r="ABD341" s="6"/>
      <c r="ABE341" s="6"/>
      <c r="ABF341" s="6"/>
      <c r="ABG341" s="6"/>
      <c r="ABH341" s="6"/>
      <c r="ABI341" s="6"/>
      <c r="ABJ341" s="6"/>
      <c r="ABK341" s="6"/>
      <c r="ABL341" s="6"/>
      <c r="ABM341" s="6"/>
      <c r="ABN341" s="6"/>
      <c r="ABO341" s="6"/>
      <c r="ABP341" s="6"/>
      <c r="ABQ341" s="6"/>
      <c r="ABR341" s="8">
        <v>14</v>
      </c>
      <c r="ABS341" s="8"/>
      <c r="ABT341" s="7"/>
      <c r="ABU341" s="7"/>
      <c r="ABV341" s="7"/>
      <c r="ABW341" s="7"/>
      <c r="ABX341" s="7"/>
      <c r="ABY341" s="7"/>
      <c r="ABZ341" s="7"/>
      <c r="ACA341" s="7"/>
      <c r="ACB341" s="7"/>
      <c r="ACC341" s="7"/>
      <c r="ACD341" s="7"/>
      <c r="ACE341" s="7"/>
      <c r="ACF341" s="7"/>
      <c r="ACG341" s="7"/>
      <c r="ACH341" s="7"/>
      <c r="ACI341" s="7"/>
      <c r="ACJ341" s="7"/>
      <c r="ACK341" s="7"/>
      <c r="ACL341" s="7"/>
      <c r="ACM341" s="7"/>
      <c r="ACN341" s="7"/>
      <c r="ACO341" s="7"/>
      <c r="ACP341" s="7"/>
      <c r="ACQ341" s="7"/>
      <c r="ACR341" s="7"/>
      <c r="ACS341" s="7"/>
      <c r="ACT341" s="7"/>
      <c r="ACU341" s="7"/>
      <c r="ACV341" s="7"/>
      <c r="ACW341" s="7"/>
      <c r="ACX341" s="7"/>
      <c r="ACY341" s="7"/>
      <c r="ACZ341" s="7"/>
      <c r="ADA341" s="7"/>
      <c r="ADB341" s="7"/>
      <c r="ADC341" s="6"/>
      <c r="ADD341" s="6"/>
      <c r="ADE341" s="6"/>
      <c r="ADF341" s="6"/>
      <c r="ADG341" s="6"/>
      <c r="ADH341" s="6"/>
      <c r="ADI341" s="6"/>
      <c r="ADJ341" s="6"/>
      <c r="ADK341" s="6"/>
      <c r="ADL341" s="6"/>
      <c r="ADM341" s="6"/>
      <c r="ADN341" s="6"/>
      <c r="ADO341" s="6"/>
      <c r="ADP341" s="6"/>
      <c r="ADQ341" s="6"/>
      <c r="ADR341" s="6"/>
      <c r="ADS341" s="6"/>
      <c r="ADT341" s="6"/>
      <c r="ADU341" s="6"/>
      <c r="ADV341" s="6"/>
      <c r="ADW341" s="6"/>
      <c r="ADX341" s="6"/>
      <c r="ADY341" s="6"/>
      <c r="ADZ341" s="6"/>
      <c r="AEA341" s="6"/>
      <c r="AEB341" s="6"/>
      <c r="AEC341" s="6"/>
      <c r="AED341" s="6"/>
      <c r="AEE341" s="6"/>
      <c r="AEF341" s="6"/>
      <c r="AEG341" s="6"/>
      <c r="AEH341" s="6"/>
      <c r="AEI341" s="6"/>
      <c r="AEJ341" s="6"/>
      <c r="AEK341" s="6"/>
      <c r="AEL341" s="6"/>
      <c r="AEM341" s="6"/>
      <c r="AEN341" s="6"/>
      <c r="AEO341" s="6"/>
      <c r="AEP341" s="6"/>
      <c r="AEQ341" s="6"/>
      <c r="AER341" s="6"/>
      <c r="AES341" s="6"/>
      <c r="AET341" s="6"/>
      <c r="AEU341" s="6"/>
      <c r="AEV341" s="6"/>
      <c r="AEW341" s="6"/>
      <c r="AEX341" s="6"/>
      <c r="AEY341" s="6"/>
      <c r="AEZ341" s="6"/>
      <c r="AFA341" s="6"/>
      <c r="AFB341" s="6"/>
      <c r="AFC341" s="6"/>
      <c r="AFD341" s="6"/>
      <c r="AFE341" s="6"/>
      <c r="AFF341" s="6"/>
      <c r="AFG341" s="6"/>
      <c r="AFH341" s="6"/>
      <c r="AFI341" s="6"/>
      <c r="AFJ341" s="6"/>
      <c r="AFK341" s="6"/>
      <c r="AFL341" s="6"/>
      <c r="AFM341" s="6"/>
      <c r="AFN341" s="6"/>
      <c r="AFO341" s="6"/>
      <c r="AFP341" s="6"/>
      <c r="AFQ341" s="6"/>
      <c r="AFR341" s="6"/>
      <c r="AFS341" s="6"/>
      <c r="AFT341" s="6"/>
      <c r="AFU341" s="6"/>
      <c r="AFV341" s="6"/>
      <c r="AFW341" s="6"/>
      <c r="AFX341" s="6"/>
      <c r="AFY341" s="6"/>
      <c r="AFZ341" s="6"/>
      <c r="AGA341" s="6"/>
      <c r="AGB341" s="6"/>
      <c r="AGC341" s="6"/>
      <c r="AGD341" s="6"/>
      <c r="AGE341" s="6"/>
      <c r="AGF341" s="6"/>
      <c r="AGG341" s="6"/>
      <c r="AGH341" s="6"/>
      <c r="AGI341" s="6"/>
      <c r="AGJ341" s="6"/>
      <c r="AGK341" s="6"/>
      <c r="AGL341" s="6"/>
      <c r="AGM341" s="6"/>
      <c r="AGN341" s="6"/>
      <c r="AGO341" s="6"/>
      <c r="AGP341" s="6"/>
      <c r="AGQ341" s="6"/>
      <c r="AGR341" s="6"/>
      <c r="AGS341" s="6"/>
      <c r="AGT341" s="6"/>
      <c r="AGU341" s="6"/>
      <c r="AGV341" s="6"/>
      <c r="AGW341" s="6"/>
      <c r="AGX341" s="6"/>
      <c r="AGY341" s="6"/>
      <c r="AGZ341" s="6"/>
      <c r="AHA341" s="6"/>
      <c r="AHB341" s="6"/>
      <c r="AHC341" s="6"/>
      <c r="AHD341" s="6"/>
      <c r="AHE341" s="6"/>
      <c r="AHF341" s="6"/>
      <c r="AHG341" s="6"/>
      <c r="AHH341" s="7"/>
      <c r="AHI341" s="7"/>
      <c r="AHJ341" s="7"/>
      <c r="AHK341" s="7"/>
      <c r="AHL341" s="7"/>
      <c r="AHM341" s="7"/>
      <c r="AHN341" s="7"/>
      <c r="AHO341" s="7"/>
      <c r="AHP341" s="7"/>
      <c r="AHQ341" s="7"/>
      <c r="AHR341" s="7"/>
      <c r="AHS341" s="7"/>
      <c r="AHT341" s="7"/>
      <c r="AHU341" s="7"/>
      <c r="AHV341" s="7"/>
      <c r="AHW341" s="7"/>
      <c r="AHX341" s="7"/>
      <c r="AHY341" s="7"/>
      <c r="AHZ341" s="7"/>
      <c r="AIA341" s="7"/>
      <c r="AIB341" s="7"/>
      <c r="AIC341" s="7"/>
      <c r="AID341" s="7"/>
      <c r="AIE341" s="7"/>
      <c r="AIF341" s="7"/>
      <c r="AIG341" s="7"/>
      <c r="AIH341" s="7"/>
      <c r="AII341" s="7"/>
      <c r="AIJ341" s="7"/>
      <c r="AIK341" s="7"/>
      <c r="AIL341" s="7"/>
      <c r="AIM341" s="7"/>
      <c r="AIN341" s="7"/>
      <c r="AIO341" s="7"/>
      <c r="AIP341" s="7"/>
      <c r="AIQ341" s="7"/>
      <c r="AIR341" s="7"/>
      <c r="AIS341" s="7"/>
      <c r="AIT341" s="7"/>
      <c r="AIU341" s="6"/>
      <c r="AIV341" s="6"/>
      <c r="AIW341" s="6"/>
      <c r="AIX341" s="6"/>
      <c r="AIY341" s="6"/>
      <c r="AIZ341" s="6"/>
      <c r="AJA341" s="6"/>
      <c r="AJB341" s="6"/>
      <c r="AJC341" s="6"/>
      <c r="AJD341" s="6"/>
      <c r="AJE341" s="6"/>
      <c r="AJF341" s="6"/>
      <c r="AJG341" s="6"/>
      <c r="AJH341" s="6"/>
      <c r="AJI341" s="6"/>
      <c r="AJJ341" s="6"/>
      <c r="AJK341" s="6"/>
      <c r="AJL341" s="6"/>
      <c r="AJM341" s="6"/>
      <c r="AJN341" s="6"/>
      <c r="AJO341" s="6"/>
      <c r="AJP341" s="6"/>
      <c r="AJQ341" s="6"/>
      <c r="AJR341" s="6"/>
      <c r="AJS341" s="6"/>
      <c r="AJT341" s="6"/>
      <c r="AJU341" s="6"/>
      <c r="AJV341" s="6"/>
      <c r="AJW341" s="6"/>
      <c r="AJX341" s="6"/>
      <c r="AJY341" s="6"/>
      <c r="AJZ341" s="6"/>
      <c r="AKA341" s="6"/>
      <c r="AKB341" s="6"/>
      <c r="AKC341" s="6"/>
      <c r="AKD341" s="6"/>
      <c r="AKE341" s="6"/>
      <c r="AKF341" s="6"/>
      <c r="AKG341" s="6"/>
      <c r="AKH341" s="6"/>
      <c r="AKI341" s="6"/>
      <c r="AKJ341" s="6"/>
      <c r="AKK341" s="6"/>
      <c r="AKL341" s="6"/>
      <c r="AKM341" s="6"/>
      <c r="AKN341" s="6"/>
      <c r="AKO341" s="6"/>
      <c r="AKP341" s="6"/>
      <c r="AKQ341" s="6"/>
      <c r="AKR341" s="6"/>
      <c r="AKS341" s="6"/>
      <c r="AKT341" s="6"/>
      <c r="AKU341" s="6"/>
      <c r="AKV341" s="6"/>
      <c r="AKW341" s="69" t="s">
        <v>2910</v>
      </c>
      <c r="AKZ341" s="6"/>
      <c r="ALA341" s="6"/>
      <c r="ALB341" s="6"/>
      <c r="ALC341" s="6"/>
      <c r="ALD341" s="6"/>
      <c r="ALE341" s="6"/>
      <c r="ALF341" s="6"/>
      <c r="ALG341" s="6"/>
      <c r="ALH341" s="6"/>
      <c r="ALI341" s="6"/>
      <c r="ALJ341" s="6"/>
      <c r="ALK341" s="6"/>
      <c r="ALL341" s="6"/>
      <c r="ALM341" s="6"/>
      <c r="ALN341" s="6"/>
      <c r="ALO341" s="6"/>
      <c r="ALP341" s="6"/>
      <c r="ALQ341" s="6"/>
      <c r="ALR341" s="6"/>
      <c r="ALS341" s="6"/>
      <c r="ALT341" s="6"/>
      <c r="ALU341" s="6"/>
      <c r="ALV341" s="6"/>
      <c r="ALW341" s="6"/>
      <c r="ALX341" s="6"/>
      <c r="ALY341" s="6"/>
      <c r="ALZ341" s="6"/>
      <c r="AMA341" s="6"/>
      <c r="AMB341" s="6"/>
      <c r="AMC341" s="6"/>
      <c r="AMD341" s="6"/>
      <c r="AME341" s="6"/>
      <c r="AMF341" s="7"/>
      <c r="AMG341" s="7"/>
      <c r="AMH341" s="7"/>
      <c r="AMI341" s="6"/>
      <c r="AMJ341" s="6"/>
      <c r="AMK341" s="6"/>
      <c r="AML341" s="6"/>
      <c r="AMM341" s="6"/>
      <c r="AMN341" s="6"/>
      <c r="AMO341" s="6"/>
      <c r="AMP341" s="6"/>
      <c r="AMQ341" s="6"/>
      <c r="AMR341" s="6"/>
      <c r="AMS341" s="6"/>
      <c r="AMT341" s="6"/>
      <c r="AMU341" s="6"/>
      <c r="AMV341" s="6"/>
      <c r="AMW341" s="6"/>
      <c r="AMX341" s="6"/>
      <c r="AMY341" s="6"/>
      <c r="AMZ341" s="6"/>
      <c r="ANA341" s="6"/>
      <c r="ANB341" s="6"/>
      <c r="ANC341" s="6"/>
      <c r="AND341" s="6"/>
      <c r="ANE341" s="6"/>
      <c r="ANF341" s="6"/>
      <c r="ANG341" s="6"/>
      <c r="ANH341" s="6"/>
      <c r="ANI341" s="6"/>
      <c r="ANJ341" s="6"/>
      <c r="ANK341" s="6"/>
      <c r="ANL341" s="6"/>
      <c r="ANM341" s="6"/>
      <c r="ANN341" s="6"/>
      <c r="ANO341" s="6"/>
      <c r="ANP341" s="6"/>
      <c r="ANQ341" s="6"/>
      <c r="ANR341" s="6"/>
      <c r="ANS341" s="6"/>
      <c r="ANT341">
        <v>196</v>
      </c>
      <c r="ANV341" s="6"/>
      <c r="ANW341" s="6"/>
      <c r="ANX341" s="6"/>
      <c r="ANY341" s="6"/>
      <c r="ANZ341" s="6"/>
      <c r="AOA341" s="6"/>
      <c r="AOB341" s="6"/>
      <c r="AOC341" s="6"/>
      <c r="AOD341" s="6"/>
      <c r="AOE341" s="6"/>
      <c r="AOF341" s="6"/>
      <c r="AOG341" s="6"/>
      <c r="AOH341" s="6"/>
      <c r="AOI341" s="6"/>
      <c r="AOJ341" s="6"/>
      <c r="AOK341" s="6"/>
      <c r="AOL341" s="6"/>
      <c r="AOM341" s="6"/>
      <c r="AON341" s="6"/>
      <c r="AOO341" s="6"/>
      <c r="AOP341" s="6"/>
      <c r="AOQ341" s="6"/>
      <c r="AOR341" s="6"/>
      <c r="AOS341" s="6"/>
      <c r="AOT341" s="6"/>
      <c r="AOU341" s="6"/>
      <c r="AOV341" s="6"/>
      <c r="AOW341" s="6"/>
      <c r="AOX341" s="6"/>
      <c r="AOY341" s="6"/>
      <c r="AOZ341" s="6"/>
      <c r="APA341" s="6"/>
      <c r="APB341" s="6"/>
      <c r="APC341" s="6"/>
      <c r="APD341" s="6"/>
      <c r="APE341" s="6"/>
      <c r="APF341" s="6"/>
      <c r="APG341" s="6"/>
      <c r="APH341" s="6"/>
      <c r="API341" s="6"/>
      <c r="APJ341" s="6"/>
      <c r="APK341" s="6"/>
      <c r="APL341" s="6"/>
      <c r="APM341" s="6"/>
      <c r="APN341" s="6"/>
      <c r="APO341" s="6"/>
      <c r="APP341" s="6"/>
      <c r="APQ341" s="6"/>
      <c r="APR341" s="6"/>
      <c r="APS341" s="6"/>
      <c r="APT341" s="6"/>
      <c r="APU341" s="6"/>
      <c r="APV341" s="6"/>
      <c r="APW341" s="6"/>
      <c r="APX341" s="6"/>
      <c r="APY341" s="6"/>
      <c r="APZ341" s="6"/>
      <c r="AQA341" s="6"/>
      <c r="AQB341" s="6"/>
      <c r="AQC341" s="6"/>
      <c r="AQD341" s="6">
        <v>225</v>
      </c>
      <c r="AQE341" s="6"/>
      <c r="AQF341" s="6"/>
      <c r="AQG341" s="6"/>
      <c r="AQH341" s="6"/>
      <c r="AQI341" s="6"/>
      <c r="AQJ341" s="6"/>
      <c r="AQK341" s="6"/>
      <c r="AQL341" s="6"/>
      <c r="AQM341" s="6"/>
      <c r="AQN341" s="6"/>
      <c r="AQO341" s="6"/>
      <c r="AQP341" s="6"/>
      <c r="AQQ341" s="6"/>
      <c r="AQR341" s="6"/>
      <c r="AQS341" s="6"/>
      <c r="AQT341" s="6"/>
      <c r="AQU341" s="6"/>
      <c r="AQV341" s="6"/>
      <c r="AQW341" s="6"/>
      <c r="AQX341" s="6"/>
      <c r="AQY341" s="6"/>
      <c r="AQZ341" s="6"/>
      <c r="ARA341" s="6"/>
      <c r="ARB341" s="6"/>
      <c r="ARC341" s="6"/>
      <c r="ARD341" s="6"/>
      <c r="ARE341" s="6"/>
      <c r="ARF341" s="6"/>
      <c r="ARG341" s="6"/>
      <c r="ARH341" s="6"/>
      <c r="ARI341" s="6"/>
      <c r="ARJ341" s="6"/>
      <c r="ARK341" s="6"/>
      <c r="ARL341" s="6"/>
      <c r="ARM341" s="6"/>
      <c r="ARN341" s="6"/>
      <c r="ARO341" s="6"/>
      <c r="ARP341" s="6"/>
      <c r="ARQ341" s="6"/>
      <c r="ARR341" s="6"/>
      <c r="ARS341" s="6"/>
      <c r="ART341" s="6"/>
      <c r="ARU341" s="6"/>
      <c r="ARV341" s="6"/>
      <c r="ARW341" s="6"/>
      <c r="ARX341" s="6"/>
      <c r="ARY341" s="6"/>
      <c r="ARZ341" s="6"/>
      <c r="ASA341" s="6"/>
      <c r="ASB341" s="6"/>
      <c r="ASC341" s="6"/>
      <c r="ASD341" s="6"/>
      <c r="ASE341" s="6"/>
      <c r="ASF341" s="6"/>
      <c r="ASG341" s="6"/>
      <c r="ASH341" s="6"/>
      <c r="ASI341" s="6"/>
      <c r="ASJ341" s="6"/>
      <c r="ASK341" s="6"/>
      <c r="ASL341" s="6"/>
      <c r="ASM341" s="6"/>
      <c r="ASN341" s="6"/>
      <c r="ASO341" s="6"/>
      <c r="ASP341" s="6"/>
      <c r="ASQ341" s="6"/>
      <c r="ASR341" s="6"/>
      <c r="ASS341" s="6"/>
      <c r="AST341" s="6"/>
      <c r="ASU341" s="6"/>
      <c r="ASV341" s="6"/>
      <c r="ASW341" s="6"/>
      <c r="ASX341" s="6"/>
      <c r="ASY341" s="6"/>
      <c r="ASZ341" s="6"/>
      <c r="ATA341" s="6"/>
      <c r="ATB341" s="6"/>
      <c r="ATC341" s="6"/>
      <c r="ATD341" s="6"/>
      <c r="ATE341" s="6"/>
      <c r="ATF341" s="6"/>
      <c r="ATG341" s="6"/>
      <c r="ATH341" s="6"/>
      <c r="ATI341" s="6"/>
      <c r="ATJ341" s="6"/>
      <c r="ATK341" s="6"/>
      <c r="ATL341" s="6"/>
      <c r="ATM341" s="6"/>
      <c r="ATN341" s="6"/>
      <c r="ATO341" s="6"/>
      <c r="ATP341" s="6"/>
      <c r="ATQ341" s="6"/>
      <c r="ATR341" s="6"/>
      <c r="ATS341" s="6"/>
      <c r="AUF341">
        <v>4750000</v>
      </c>
      <c r="AVT341">
        <v>378000</v>
      </c>
      <c r="AVU341" s="6"/>
      <c r="AVV341" s="6"/>
      <c r="AVW341" s="6"/>
      <c r="AVX341" s="6"/>
      <c r="AVY341" s="6"/>
      <c r="AVZ341" s="6"/>
      <c r="AWA341" s="6"/>
      <c r="AWB341" s="6"/>
      <c r="AWC341" s="6"/>
      <c r="AWD341" s="6"/>
      <c r="AWE341" s="6"/>
      <c r="AWF341" s="6"/>
      <c r="AWG341" s="6"/>
      <c r="AWH341" s="6"/>
      <c r="AWI341" s="6"/>
      <c r="AWJ341" s="6"/>
      <c r="AWK341" s="6"/>
      <c r="AWL341" s="6"/>
      <c r="AWM341" s="6"/>
      <c r="AWN341" s="6"/>
      <c r="AWO341" s="6"/>
      <c r="AWP341" s="6"/>
      <c r="AWQ341" s="6"/>
      <c r="AWR341" s="6"/>
      <c r="AWS341" s="6"/>
      <c r="AWT341" s="6"/>
      <c r="AWU341" s="6"/>
      <c r="AWV341" s="6"/>
      <c r="AWW341" s="6"/>
      <c r="AWX341" s="6"/>
      <c r="AWY341" s="6"/>
      <c r="AWZ341" s="6"/>
      <c r="AXA341" s="6"/>
      <c r="AXB341" s="6"/>
      <c r="AXC341" s="6"/>
      <c r="AXD341" s="6"/>
      <c r="AXE341" s="6"/>
      <c r="AXF341" s="6"/>
      <c r="AXG341" s="6"/>
      <c r="AXH341" s="6"/>
      <c r="AXI341" s="6"/>
      <c r="AXJ341" s="6"/>
      <c r="AXK341" s="6"/>
      <c r="AXL341" s="6"/>
      <c r="AXM341" s="6">
        <v>61</v>
      </c>
      <c r="AXN341" s="6"/>
      <c r="AXO341" s="6"/>
      <c r="AXP341" s="6"/>
      <c r="AXQ341" s="6"/>
      <c r="AXR341" s="6"/>
      <c r="AXS341" s="6"/>
      <c r="AXT341" s="6"/>
      <c r="AXU341" s="6"/>
      <c r="AXV341" s="6"/>
      <c r="AXW341" s="6"/>
      <c r="AXX341" s="6"/>
      <c r="AXY341" s="6"/>
      <c r="AXZ341" s="6">
        <v>22.4</v>
      </c>
      <c r="AYA341" s="6"/>
      <c r="AYB341" s="6"/>
      <c r="AYC341" s="6"/>
      <c r="AYD341" s="6"/>
      <c r="AYE341" s="6"/>
      <c r="AYF341" s="6"/>
      <c r="AYG341" s="6"/>
      <c r="AYH341" s="6"/>
      <c r="AYI341" s="6"/>
      <c r="AYJ341" s="6"/>
      <c r="AYK341" s="6"/>
      <c r="AYL341" s="6"/>
      <c r="AYM341" s="6"/>
      <c r="AYN341" s="6"/>
      <c r="AYO341" s="6"/>
      <c r="AYP341" s="6"/>
      <c r="AYQ341" s="6"/>
      <c r="AYR341" s="6"/>
      <c r="AYS341" s="6"/>
      <c r="AYT341" s="6">
        <v>8.1999999999999993</v>
      </c>
      <c r="AYU341" s="6"/>
      <c r="AYV341" s="6"/>
      <c r="AYW341" s="6"/>
      <c r="AYX341" s="6"/>
      <c r="AYY341" s="6"/>
      <c r="AYZ341" s="6"/>
      <c r="AZA341" s="6"/>
      <c r="AZB341" s="6"/>
      <c r="AZC341" s="6"/>
      <c r="AZD341" s="6"/>
      <c r="AZE341" s="6"/>
      <c r="AZF341" s="6"/>
      <c r="AZG341" s="6"/>
      <c r="AZH341" s="6"/>
      <c r="AZI341" s="6"/>
      <c r="AZJ341" s="6"/>
      <c r="AZK341" s="6"/>
      <c r="AZL341" s="6"/>
      <c r="AZM341" s="6"/>
      <c r="AZN341" s="6">
        <v>65</v>
      </c>
      <c r="AZO341" s="6"/>
      <c r="AZP341" s="6"/>
      <c r="AZQ341" s="6"/>
      <c r="AZR341" s="6"/>
      <c r="AZS341" s="6"/>
      <c r="AZT341" s="6"/>
      <c r="AZU341" s="6"/>
      <c r="AZV341" s="6"/>
      <c r="AZW341" s="6"/>
      <c r="AZX341" s="6"/>
      <c r="AZY341" s="6"/>
      <c r="AZZ341" s="6"/>
      <c r="BAA341" s="6"/>
      <c r="BAB341" s="6"/>
      <c r="BAC341" s="6"/>
      <c r="BAD341" s="6"/>
      <c r="BAE341" s="6"/>
      <c r="BAF341" s="6"/>
      <c r="BAG341" s="6"/>
      <c r="BAH341" s="6"/>
      <c r="BAI341" s="6"/>
      <c r="BAJ341" s="6">
        <v>0.5</v>
      </c>
      <c r="BAK341" s="6"/>
      <c r="BAL341" s="6"/>
      <c r="BAM341" s="6"/>
      <c r="BAN341" s="6"/>
      <c r="BAO341" s="6"/>
      <c r="BAP341" s="6"/>
      <c r="BAQ341" s="6"/>
      <c r="BAR341" s="6"/>
      <c r="BAS341" s="6"/>
      <c r="BAT341" s="6"/>
      <c r="BAU341" s="6"/>
      <c r="BAV341" s="6"/>
      <c r="BAW341" s="6"/>
      <c r="BAX341" s="6"/>
      <c r="BAY341" s="6"/>
      <c r="BAZ341" s="6"/>
      <c r="BBA341" s="6"/>
      <c r="BBB341" s="6"/>
      <c r="BBC341" s="6"/>
      <c r="BBD341" s="6"/>
      <c r="BBE341" s="6"/>
      <c r="BBF341" s="6"/>
      <c r="BBG341" s="6"/>
      <c r="BBH341" s="6"/>
      <c r="BBI341" s="6"/>
      <c r="BBJ341" s="6"/>
      <c r="BBK341" s="6"/>
      <c r="BBL341" s="6"/>
      <c r="BBM341" s="6"/>
      <c r="BBN341" s="6"/>
      <c r="BBO341" s="6"/>
      <c r="BBP341" s="6"/>
      <c r="BBQ341" s="6"/>
      <c r="BBR341" s="6"/>
      <c r="BBS341" s="6"/>
      <c r="BBT341" s="6"/>
      <c r="BBU341" s="6"/>
      <c r="BBV341" s="6"/>
      <c r="BBW341" s="6"/>
      <c r="BBX341" s="6"/>
      <c r="BBY341" s="6"/>
      <c r="BBZ341" s="6"/>
      <c r="BCA341" s="6"/>
      <c r="BCB341" s="6"/>
      <c r="BCC341" s="6"/>
      <c r="BCD341" s="6"/>
      <c r="BCE341" s="1" t="s">
        <v>3360</v>
      </c>
      <c r="BCG341" s="6"/>
      <c r="BCH341" s="6"/>
      <c r="BCI341" s="6"/>
      <c r="BCK341" s="6"/>
      <c r="BCL341" s="6"/>
      <c r="BCM341" s="6"/>
      <c r="BCN341" s="6"/>
      <c r="BCO341" s="6"/>
      <c r="BCP341" s="6"/>
      <c r="BCQ341" s="6"/>
      <c r="BCR341" s="6"/>
      <c r="BCS341" s="6"/>
      <c r="BCT341" s="6"/>
      <c r="BCU341" s="6"/>
      <c r="BCV341" s="6"/>
      <c r="BCW341" s="6"/>
      <c r="BCX341" s="6"/>
      <c r="BCY341" s="6"/>
      <c r="BCZ341" s="6"/>
      <c r="BDA341" s="6"/>
      <c r="BDB341" s="6"/>
      <c r="BDC341" s="6"/>
      <c r="BDD341" s="6"/>
      <c r="BDE341" s="6"/>
      <c r="BDF341" s="6"/>
      <c r="BDG341" s="6"/>
      <c r="BDH341" s="6"/>
      <c r="BDI341" s="6"/>
      <c r="BDJ341" s="6"/>
      <c r="BDK341" s="6"/>
      <c r="BDL341" s="6"/>
      <c r="BDM341" s="6"/>
      <c r="BDN341" s="6"/>
      <c r="BDO341" s="6"/>
      <c r="BDP341" s="6"/>
      <c r="BDQ341" s="6"/>
      <c r="BDR341" s="6"/>
      <c r="BDS341" s="6"/>
      <c r="BDT341" s="6"/>
      <c r="BDU341" s="6"/>
      <c r="BDV341" s="6"/>
      <c r="BDW341" s="6"/>
      <c r="BDX341" s="6"/>
      <c r="BDY341" s="6"/>
      <c r="BDZ341" s="6"/>
      <c r="BEA341" s="6"/>
      <c r="BEB341" s="6"/>
      <c r="BEC341" s="6"/>
      <c r="BED341" s="6"/>
      <c r="BEE341" s="6"/>
      <c r="BEF341" s="6"/>
      <c r="BEG341" s="6"/>
      <c r="BEH341" s="6"/>
      <c r="BEI341" s="6"/>
      <c r="BEJ341" s="6"/>
      <c r="BEK341" s="6"/>
      <c r="BEL341" s="6"/>
      <c r="BEM341" s="6"/>
      <c r="BEN341" s="6"/>
      <c r="BEO341" s="6"/>
      <c r="BEP341" s="6"/>
      <c r="BEQ341" s="6"/>
      <c r="BER341" s="6"/>
      <c r="BES341" s="6"/>
      <c r="BET341" s="6"/>
      <c r="BEU341" s="6"/>
      <c r="BEV341" s="6">
        <v>40</v>
      </c>
      <c r="BEW341" s="6"/>
      <c r="BEX341" s="6"/>
      <c r="BEY341" s="6"/>
      <c r="BEZ341" s="6"/>
      <c r="BFA341" s="6"/>
      <c r="BFB341" s="6"/>
      <c r="BFC341" s="6"/>
      <c r="BFD341" s="6"/>
      <c r="BFE341" s="6"/>
      <c r="BFF341" s="6"/>
      <c r="BFG341" s="6"/>
      <c r="BFH341" s="6"/>
      <c r="BFI341" s="6"/>
      <c r="BFJ341" s="6"/>
      <c r="BFK341" s="6"/>
      <c r="BFL341" s="6"/>
      <c r="BFM341" s="6"/>
      <c r="BFN341" s="6"/>
      <c r="BFO341" s="6"/>
      <c r="BFP341" s="6"/>
      <c r="BFQ341" s="6"/>
      <c r="BFR341" s="6"/>
      <c r="BFS341" s="6"/>
      <c r="BFT341" s="6"/>
      <c r="BFU341" s="6"/>
      <c r="BFV341" s="6"/>
      <c r="BFW341" s="6"/>
      <c r="BFX341" s="6"/>
      <c r="BFY341" s="6"/>
      <c r="BFZ341" s="6"/>
      <c r="BGA341" s="6"/>
      <c r="BGB341" s="6"/>
      <c r="BGC341" s="6"/>
      <c r="BGD341" s="6"/>
      <c r="BGE341" s="6"/>
      <c r="BGF341" s="6"/>
      <c r="BGG341" s="6"/>
      <c r="BGH341" s="6"/>
      <c r="BGI341" s="6"/>
      <c r="BGJ341" s="6"/>
      <c r="BGK341" s="6"/>
      <c r="BGL341" s="6"/>
      <c r="BGM341" s="6"/>
      <c r="BGN341" s="6"/>
      <c r="BGO341" s="6"/>
      <c r="BGP341" s="6"/>
      <c r="BGQ341" s="6"/>
      <c r="BGR341" s="6"/>
      <c r="BGS341" s="6"/>
      <c r="BGT341" s="6">
        <v>82</v>
      </c>
      <c r="BGU341" s="6"/>
      <c r="BGV341" s="6"/>
      <c r="BGW341" s="6"/>
      <c r="BGX341" s="6"/>
      <c r="BGY341" s="6"/>
      <c r="BGZ341" s="6"/>
      <c r="BHA341" s="6"/>
      <c r="BHB341" s="6"/>
      <c r="BHC341" s="6"/>
      <c r="BHD341" s="6"/>
      <c r="BHE341" s="6"/>
      <c r="BHF341" s="6"/>
      <c r="BHG341" s="6"/>
      <c r="BHH341" s="6"/>
      <c r="BHI341" s="6"/>
      <c r="BHJ341" s="6"/>
      <c r="BHK341" s="6"/>
      <c r="BHL341" s="6"/>
      <c r="BHM341" s="6"/>
      <c r="BHN341" s="6"/>
      <c r="BHO341" s="6"/>
      <c r="BHP341" s="6"/>
      <c r="BHQ341" s="6"/>
      <c r="BHR341" s="6"/>
      <c r="BHS341" s="6"/>
      <c r="BHT341" s="6"/>
      <c r="BHU341" s="6"/>
      <c r="BHV341" s="6"/>
      <c r="BHW341" s="6"/>
      <c r="BHX341" s="6"/>
      <c r="BHY341" s="6"/>
      <c r="BHZ341" s="6"/>
      <c r="BIA341" s="6"/>
      <c r="BIB341" s="6"/>
      <c r="BIC341" s="6">
        <v>30</v>
      </c>
      <c r="BID341" s="6"/>
      <c r="BIE341" s="6"/>
      <c r="BIF341" s="6"/>
      <c r="BIG341" s="6"/>
      <c r="BIH341" s="6"/>
      <c r="BII341" s="6"/>
      <c r="BIJ341" s="6"/>
      <c r="BIK341" s="6"/>
      <c r="BIL341" s="6"/>
      <c r="BIM341" s="6"/>
      <c r="BIN341" s="6"/>
      <c r="BIO341" s="6"/>
      <c r="BIP341" s="6"/>
      <c r="BIQ341" s="6"/>
      <c r="BIR341" s="6"/>
      <c r="BIS341" s="6"/>
      <c r="BIT341" s="6"/>
      <c r="BIU341" s="6"/>
      <c r="BIV341" s="6"/>
      <c r="BIW341" s="6"/>
      <c r="BIX341" s="6"/>
      <c r="BIY341" s="6"/>
      <c r="BIZ341" s="6"/>
      <c r="BJA341" s="6"/>
      <c r="BJB341" s="6"/>
      <c r="BJC341" s="6"/>
      <c r="BJD341" s="6"/>
      <c r="BJE341" s="6"/>
      <c r="BJF341" s="6"/>
      <c r="BJG341" s="6"/>
      <c r="BJH341" s="6"/>
      <c r="BJI341" s="6"/>
      <c r="BJJ341" s="6"/>
      <c r="BJK341" s="6"/>
      <c r="BJL341" s="6"/>
      <c r="BJM341" s="6"/>
      <c r="BJN341" s="6"/>
      <c r="BJO341" s="6"/>
      <c r="BJP341" s="6"/>
      <c r="BJQ341" s="6"/>
      <c r="BJR341" s="6"/>
      <c r="BJS341" s="6"/>
      <c r="BJT341" s="6"/>
      <c r="BJU341" s="6"/>
      <c r="BJV341" s="6"/>
      <c r="BJW341" s="6"/>
      <c r="BJX341" s="6"/>
      <c r="BJY341" s="6"/>
      <c r="BJZ341" s="6"/>
      <c r="BKA341" s="6"/>
      <c r="BKB341" s="6"/>
      <c r="BKC341" s="6"/>
      <c r="BKD341" s="6"/>
      <c r="BKE341" s="6"/>
      <c r="BKF341" s="6">
        <v>11</v>
      </c>
      <c r="BKG341" s="6"/>
      <c r="BKH341" s="6"/>
      <c r="BKI341" s="6"/>
      <c r="BKJ341" s="6"/>
      <c r="BKK341" s="6"/>
      <c r="BKL341" s="6"/>
      <c r="BKM341" s="6"/>
      <c r="BKN341" s="6"/>
      <c r="BLC341" s="70"/>
      <c r="BLD341" s="70"/>
      <c r="BLE341" s="70"/>
      <c r="BLF341" s="70"/>
      <c r="BLG341" s="70"/>
      <c r="BLH341" s="70"/>
      <c r="BLI341" s="70"/>
      <c r="BLJ341" s="70"/>
      <c r="BLK341" s="70"/>
      <c r="BLL341" s="70"/>
      <c r="BLM341" s="70"/>
      <c r="BLN341" s="70"/>
      <c r="BLO341" s="70"/>
      <c r="BLP341" s="70">
        <v>0</v>
      </c>
      <c r="BLQ341" s="70">
        <v>0</v>
      </c>
      <c r="BLR341" s="70"/>
      <c r="BLS341" s="70"/>
      <c r="BLT341" s="70">
        <v>0</v>
      </c>
      <c r="BLU341" s="70"/>
      <c r="BLV341" s="70">
        <v>0</v>
      </c>
      <c r="BLW341" s="70">
        <v>1</v>
      </c>
      <c r="BLX341" s="70">
        <v>1</v>
      </c>
      <c r="BLY341" s="70">
        <v>0</v>
      </c>
      <c r="BLZ341" s="70">
        <v>0</v>
      </c>
      <c r="BMA341" s="70"/>
      <c r="BMB341" s="70"/>
      <c r="BMC341" s="70">
        <v>0</v>
      </c>
      <c r="BMD341" s="70"/>
      <c r="BME341" s="70"/>
      <c r="BMF341" s="70"/>
      <c r="BMG341" s="70"/>
      <c r="BMH341" s="70"/>
      <c r="BMI341" s="70"/>
      <c r="BMJ341" s="70"/>
      <c r="BMK341" s="70"/>
      <c r="BML341" s="70"/>
      <c r="BMM341" s="70"/>
      <c r="BMN341" s="70"/>
      <c r="BMO341" s="70"/>
      <c r="BMP341" s="70"/>
      <c r="BMQ341" s="70"/>
      <c r="BMR341" s="70"/>
      <c r="BMS341" s="70"/>
      <c r="BMT341" s="70"/>
      <c r="BMU341" s="70"/>
      <c r="BMV341" s="70"/>
      <c r="BMW341" s="70"/>
      <c r="BMX341" s="70"/>
      <c r="BWE341">
        <v>28</v>
      </c>
      <c r="BWG341">
        <v>1</v>
      </c>
      <c r="BWJ341">
        <v>1</v>
      </c>
      <c r="BWK341">
        <v>22</v>
      </c>
      <c r="BWW341" s="83">
        <v>1</v>
      </c>
      <c r="CDR341">
        <v>1</v>
      </c>
      <c r="CHO341">
        <v>1</v>
      </c>
      <c r="CIT341">
        <v>1</v>
      </c>
      <c r="CIY341">
        <v>1</v>
      </c>
      <c r="CLK341">
        <v>1</v>
      </c>
      <c r="CLN341">
        <v>1</v>
      </c>
      <c r="CLP341" s="17">
        <v>29</v>
      </c>
      <c r="CLQ341">
        <v>999</v>
      </c>
      <c r="CLR341">
        <v>0</v>
      </c>
      <c r="CLS341">
        <v>3</v>
      </c>
      <c r="CLT341">
        <v>5</v>
      </c>
      <c r="FXV341">
        <v>200</v>
      </c>
      <c r="FXW341">
        <v>1</v>
      </c>
      <c r="FXZ341">
        <v>1</v>
      </c>
      <c r="FYA341">
        <v>210</v>
      </c>
      <c r="FYB341">
        <v>11</v>
      </c>
      <c r="FYC341">
        <v>0</v>
      </c>
      <c r="FYD341">
        <v>3</v>
      </c>
      <c r="FYE341">
        <v>2</v>
      </c>
      <c r="HRK341">
        <v>1</v>
      </c>
      <c r="HRR341">
        <v>1</v>
      </c>
      <c r="HYO341">
        <v>1</v>
      </c>
      <c r="HZQ341">
        <v>1</v>
      </c>
      <c r="IAS341">
        <v>1</v>
      </c>
      <c r="IAV341">
        <v>1</v>
      </c>
      <c r="IAZ341">
        <v>1</v>
      </c>
      <c r="IBD341">
        <v>1</v>
      </c>
      <c r="IBF341">
        <v>1</v>
      </c>
      <c r="IBK341">
        <v>1</v>
      </c>
      <c r="IBM341">
        <v>1</v>
      </c>
      <c r="IBO341">
        <v>1</v>
      </c>
      <c r="ICS341">
        <v>1</v>
      </c>
      <c r="IDJ341">
        <v>1</v>
      </c>
    </row>
    <row r="342" spans="1:2041 2050:3071 3074:4096 4098:5051 5121:6143 6147:6329" x14ac:dyDescent="0.25">
      <c r="A342" s="70">
        <v>99000802</v>
      </c>
      <c r="B342" s="33"/>
      <c r="C342" s="33"/>
      <c r="I342" s="37"/>
      <c r="J342" s="37"/>
      <c r="K342" s="37"/>
      <c r="L342" s="37"/>
      <c r="M342" s="37"/>
      <c r="N342" s="6"/>
      <c r="O342" s="6"/>
      <c r="P342" s="6"/>
      <c r="Q342" s="6"/>
      <c r="R342" s="6"/>
      <c r="S342" s="6"/>
      <c r="T342" s="6"/>
      <c r="U342" s="6"/>
      <c r="V342" s="6"/>
      <c r="W342" s="6"/>
      <c r="X342" s="6"/>
      <c r="Y342" s="6"/>
      <c r="Z342" s="6"/>
      <c r="AA342" s="6"/>
      <c r="AB342" s="6"/>
      <c r="AC342" s="6"/>
      <c r="AD342" s="6"/>
      <c r="AE342" s="6"/>
      <c r="AF342" s="6"/>
      <c r="AG342" s="6"/>
      <c r="AH342" s="6"/>
      <c r="AI342" s="6"/>
      <c r="AJ342" s="6"/>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7"/>
      <c r="EC342" s="7"/>
      <c r="ED342" s="7"/>
      <c r="EE342" s="7"/>
      <c r="EF342" s="7"/>
      <c r="EG342" s="7"/>
      <c r="EH342" s="7"/>
      <c r="EI342" s="7"/>
      <c r="EJ342" s="7"/>
      <c r="EK342" s="7"/>
      <c r="EL342" s="7"/>
      <c r="EM342" s="7"/>
      <c r="EN342" s="7"/>
      <c r="EO342" s="7"/>
      <c r="EP342" s="7"/>
      <c r="EQ342" s="7"/>
      <c r="ER342" s="7"/>
      <c r="ES342" s="7"/>
      <c r="ET342" s="7"/>
      <c r="EU342" s="7"/>
      <c r="EV342" s="7"/>
      <c r="EW342" s="7"/>
      <c r="EX342" s="7"/>
      <c r="EY342" s="7"/>
      <c r="EZ342" s="6"/>
      <c r="FA342" s="6"/>
      <c r="FB342" s="6"/>
      <c r="FC342" s="6"/>
      <c r="FD342" s="6"/>
      <c r="FE342" s="6"/>
      <c r="FF342" s="6"/>
      <c r="FG342" s="6"/>
      <c r="FH342" s="6"/>
      <c r="FI342" s="6"/>
      <c r="FJ342" s="6"/>
      <c r="FK342" s="6"/>
      <c r="FL342" s="6"/>
      <c r="FM342" s="6"/>
      <c r="FN342" s="6"/>
      <c r="FO342" s="6"/>
      <c r="FP342" s="6"/>
      <c r="FQ342" s="6"/>
      <c r="FR342" s="6"/>
      <c r="FS342" s="6"/>
      <c r="FT342" s="6"/>
      <c r="FU342" s="6"/>
      <c r="FV342" s="6"/>
      <c r="FW342" s="6"/>
      <c r="FX342" s="6"/>
      <c r="FY342" s="6"/>
      <c r="FZ342" s="6"/>
      <c r="GA342" s="6"/>
      <c r="GB342" s="6"/>
      <c r="GC342" s="6"/>
      <c r="GD342" s="6"/>
      <c r="GE342" s="6"/>
      <c r="GF342" s="6"/>
      <c r="GG342" s="6"/>
      <c r="GH342" s="6"/>
      <c r="GI342" s="6"/>
      <c r="GJ342" s="6"/>
      <c r="GK342" s="6"/>
      <c r="GL342" s="6"/>
      <c r="GM342" s="6"/>
      <c r="GN342" s="6"/>
      <c r="GO342" s="6"/>
      <c r="GP342" s="6"/>
      <c r="GQ342" s="6"/>
      <c r="GR342" s="6"/>
      <c r="GS342" s="6"/>
      <c r="GT342" s="6"/>
      <c r="GU342" s="6"/>
      <c r="GV342" s="6"/>
      <c r="GW342" s="6"/>
      <c r="GX342" s="6"/>
      <c r="GY342" s="6"/>
      <c r="GZ342" s="6"/>
      <c r="HA342" s="6"/>
      <c r="HB342" s="6"/>
      <c r="HC342" s="6"/>
      <c r="HD342" s="6"/>
      <c r="HE342" s="6"/>
      <c r="HF342" s="6"/>
      <c r="HG342" s="6"/>
      <c r="HH342" s="6"/>
      <c r="HI342" s="6"/>
      <c r="HJ342" s="6"/>
      <c r="HK342" s="6"/>
      <c r="HL342" s="6"/>
      <c r="HM342" s="6"/>
      <c r="HN342" s="6"/>
      <c r="HO342" s="6"/>
      <c r="HP342" s="6"/>
      <c r="HQ342" s="6"/>
      <c r="HR342" s="6"/>
      <c r="HS342" s="6"/>
      <c r="HT342" s="6"/>
      <c r="HU342" s="6"/>
      <c r="HV342" s="6"/>
      <c r="HW342" s="7"/>
      <c r="HX342" s="7"/>
      <c r="HY342" s="7"/>
      <c r="HZ342" s="7"/>
      <c r="IA342" s="7"/>
      <c r="IB342" s="7"/>
      <c r="IC342" s="7"/>
      <c r="ID342" s="7"/>
      <c r="IE342" s="7"/>
      <c r="IF342" s="7"/>
      <c r="IG342" s="7"/>
      <c r="IH342" s="7"/>
      <c r="II342" s="7"/>
      <c r="IJ342" s="7"/>
      <c r="IK342" s="7"/>
      <c r="IL342" s="7"/>
      <c r="IM342" s="7"/>
      <c r="IN342" s="7"/>
      <c r="IO342" s="7"/>
      <c r="IP342" s="7"/>
      <c r="IQ342" s="6"/>
      <c r="IR342" s="16">
        <v>7500</v>
      </c>
      <c r="IS342" s="6"/>
      <c r="IT342" s="6"/>
      <c r="IU342" s="6"/>
      <c r="IV342" s="6"/>
      <c r="IW342" s="6"/>
      <c r="IX342" s="6"/>
      <c r="IY342" s="6"/>
      <c r="IZ342" s="6"/>
      <c r="JA342" s="6"/>
      <c r="JB342" s="6"/>
      <c r="JC342" s="6"/>
      <c r="JD342" s="6"/>
      <c r="JE342" s="6"/>
      <c r="JF342" s="6"/>
      <c r="JG342" s="6"/>
      <c r="JH342" s="6"/>
      <c r="JI342" s="6"/>
      <c r="JJ342" s="6"/>
      <c r="JK342" s="6"/>
      <c r="JL342" s="6"/>
      <c r="JM342" s="6"/>
      <c r="JN342" s="6"/>
      <c r="JO342" s="6"/>
      <c r="JP342" s="6"/>
      <c r="JQ342" s="6"/>
      <c r="JR342" s="6"/>
      <c r="JS342" s="6"/>
      <c r="JT342" s="6"/>
      <c r="JU342" s="6"/>
      <c r="JV342" s="6"/>
      <c r="JW342" s="6"/>
      <c r="JX342" s="6"/>
      <c r="JY342" s="6"/>
      <c r="JZ342" s="6"/>
      <c r="KA342" s="6"/>
      <c r="KB342" s="6"/>
      <c r="KC342" s="6"/>
      <c r="KD342" s="6"/>
      <c r="KE342" s="6"/>
      <c r="KF342" s="6"/>
      <c r="KJ342" s="6"/>
      <c r="KK342" s="6"/>
      <c r="KL342" s="6"/>
      <c r="KM342" s="6"/>
      <c r="KN342" s="6"/>
      <c r="KO342" s="6"/>
      <c r="KP342" s="6"/>
      <c r="KQ342" s="6"/>
      <c r="KR342" s="6"/>
      <c r="KS342" s="6"/>
      <c r="KT342" s="6"/>
      <c r="KU342" s="6"/>
      <c r="KV342" s="6"/>
      <c r="KW342" s="6"/>
      <c r="KX342" s="6"/>
      <c r="KY342" s="6"/>
      <c r="KZ342" s="6"/>
      <c r="LA342" s="6"/>
      <c r="LB342">
        <v>16</v>
      </c>
      <c r="LC342" s="6"/>
      <c r="LD342" s="6"/>
      <c r="LE342" s="6"/>
      <c r="LF342" s="6"/>
      <c r="LG342" s="6"/>
      <c r="LH342" s="6"/>
      <c r="LI342" s="6"/>
      <c r="LJ342" s="6"/>
      <c r="LK342" s="6"/>
      <c r="LL342" s="6"/>
      <c r="LM342" s="6"/>
      <c r="LN342" s="6"/>
      <c r="LO342" s="6"/>
      <c r="LP342" s="6"/>
      <c r="LQ342" s="6"/>
      <c r="LR342" s="6"/>
      <c r="LS342" s="6"/>
      <c r="LT342" s="6"/>
      <c r="LU342" s="6"/>
      <c r="LV342" s="6"/>
      <c r="LW342" s="6"/>
      <c r="LX342" s="6"/>
      <c r="LY342" s="6"/>
      <c r="LZ342" s="6"/>
      <c r="MA342" s="6"/>
      <c r="MB342" s="6"/>
      <c r="MC342" s="6"/>
      <c r="MD342" s="6"/>
      <c r="ME342" s="6"/>
      <c r="MF342" s="6"/>
      <c r="MG342" s="6"/>
      <c r="MH342" s="6"/>
      <c r="MI342" s="6"/>
      <c r="MJ342" s="6"/>
      <c r="MK342" s="6"/>
      <c r="ML342" s="6"/>
      <c r="MM342" s="6"/>
      <c r="MN342" s="6"/>
      <c r="MO342" s="6"/>
      <c r="MP342" s="6"/>
      <c r="MQ342" s="6"/>
      <c r="MR342" s="6"/>
      <c r="MS342" s="6"/>
      <c r="MT342" s="6"/>
      <c r="MU342" s="6"/>
      <c r="MV342" s="6"/>
      <c r="MW342" s="6"/>
      <c r="MX342" s="6"/>
      <c r="MY342" s="6"/>
      <c r="MZ342" s="6"/>
      <c r="NA342" s="6"/>
      <c r="NB342" s="6"/>
      <c r="NC342" s="6"/>
      <c r="ND342" s="6"/>
      <c r="NE342" s="6"/>
      <c r="NF342" s="6"/>
      <c r="NG342" s="6"/>
      <c r="NH342" s="6"/>
      <c r="NI342" s="6"/>
      <c r="NJ342" s="6"/>
      <c r="NK342" s="6"/>
      <c r="NL342" s="6"/>
      <c r="NM342" s="6"/>
      <c r="NN342" s="6"/>
      <c r="NO342" s="6"/>
      <c r="NP342" s="6"/>
      <c r="NQ342" s="6"/>
      <c r="NR342" s="6"/>
      <c r="NS342" s="6"/>
      <c r="NT342" s="6"/>
      <c r="NU342" s="6"/>
      <c r="NV342" s="6"/>
      <c r="NW342" s="6"/>
      <c r="NX342" s="6"/>
      <c r="NY342" s="6"/>
      <c r="NZ342" s="6"/>
      <c r="OA342" s="6"/>
      <c r="OB342" s="6"/>
      <c r="OC342" s="6"/>
      <c r="OD342" s="6"/>
      <c r="OE342" s="6"/>
      <c r="OF342" s="6"/>
      <c r="OG342" s="6"/>
      <c r="OH342" s="6"/>
      <c r="OI342" s="6"/>
      <c r="OJ342" s="6"/>
      <c r="OK342" s="6"/>
      <c r="OL342" s="6"/>
      <c r="OM342" s="6"/>
      <c r="ON342" s="6"/>
      <c r="OO342" s="6"/>
      <c r="OP342" s="6"/>
      <c r="OQ342" s="6"/>
      <c r="OR342" s="6"/>
      <c r="OS342" s="6"/>
      <c r="OT342" s="6"/>
      <c r="OU342" s="6"/>
      <c r="OV342" s="6"/>
      <c r="OW342" s="6"/>
      <c r="OX342" s="6"/>
      <c r="OY342" s="6"/>
      <c r="OZ342" s="6"/>
      <c r="PA342" s="6"/>
      <c r="PB342">
        <v>26</v>
      </c>
      <c r="PC342" s="6"/>
      <c r="PD342" s="6"/>
      <c r="PE342" s="6"/>
      <c r="PF342" s="6"/>
      <c r="PG342" s="6"/>
      <c r="PH342" s="6"/>
      <c r="PI342" s="6"/>
      <c r="PJ342" s="6"/>
      <c r="PK342" s="6"/>
      <c r="PL342" s="6"/>
      <c r="PM342" s="6"/>
      <c r="PN342" s="6"/>
      <c r="PO342" s="6"/>
      <c r="PP342" s="6"/>
      <c r="PQ342" s="6"/>
      <c r="PR342" s="6"/>
      <c r="PS342" s="6"/>
      <c r="PT342" s="6"/>
      <c r="PU342" s="6"/>
      <c r="PV342" s="6"/>
      <c r="PW342" s="6"/>
      <c r="PX342" s="6"/>
      <c r="PY342" s="6"/>
      <c r="PZ342" s="6"/>
      <c r="QA342" s="6"/>
      <c r="QB342" s="6"/>
      <c r="QC342" s="6"/>
      <c r="QD342" s="6"/>
      <c r="QE342" s="6"/>
      <c r="QF342" s="6"/>
      <c r="QG342" s="6"/>
      <c r="QH342" s="6"/>
      <c r="QI342" s="6"/>
      <c r="QJ342" s="6"/>
      <c r="QK342" s="6"/>
      <c r="QL342" s="6"/>
      <c r="QM342" s="6"/>
      <c r="QN342" s="6"/>
      <c r="QO342" s="6"/>
      <c r="QP342" s="6"/>
      <c r="QQ342" s="6"/>
      <c r="QR342" s="6"/>
      <c r="QS342" s="6"/>
      <c r="QT342" s="6"/>
      <c r="QU342" s="6"/>
      <c r="QV342" s="6"/>
      <c r="QW342" s="6"/>
      <c r="QX342" s="6"/>
      <c r="QY342" s="6"/>
      <c r="QZ342" s="6"/>
      <c r="RA342" s="6"/>
      <c r="RB342" s="6"/>
      <c r="RC342" s="6"/>
      <c r="RD342" s="6"/>
      <c r="RE342" s="6"/>
      <c r="RF342" s="6"/>
      <c r="RG342" s="6"/>
      <c r="RH342" s="6"/>
      <c r="RI342" s="6"/>
      <c r="RJ342" s="6"/>
      <c r="RK342" s="6"/>
      <c r="RL342" s="6"/>
      <c r="RM342" s="6"/>
      <c r="RN342" s="6"/>
      <c r="RO342" s="6"/>
      <c r="RP342" s="6"/>
      <c r="RQ342" s="6"/>
      <c r="RR342" s="6"/>
      <c r="RS342" s="6"/>
      <c r="RT342" s="6"/>
      <c r="RU342" s="6"/>
      <c r="RV342" s="6"/>
      <c r="RW342" s="6"/>
      <c r="RX342" s="6"/>
      <c r="RY342" s="6"/>
      <c r="RZ342" s="6"/>
      <c r="SA342" s="6"/>
      <c r="SB342" s="6"/>
      <c r="SC342" s="6"/>
      <c r="SD342" s="6"/>
      <c r="SE342" s="6"/>
      <c r="SF342" s="6"/>
      <c r="SG342" s="6"/>
      <c r="SH342" s="6"/>
      <c r="SI342" s="6"/>
      <c r="SJ342" s="6"/>
      <c r="SK342" s="6"/>
      <c r="SL342" s="6"/>
      <c r="SM342" s="6"/>
      <c r="SN342" s="6"/>
      <c r="SO342" s="6"/>
      <c r="SP342" s="6"/>
      <c r="SQ342" s="6"/>
      <c r="SR342" s="6"/>
      <c r="SS342" s="6"/>
      <c r="ST342" s="6"/>
      <c r="SU342" s="6"/>
      <c r="SV342" s="6"/>
      <c r="SW342" s="6"/>
      <c r="SX342" s="6"/>
      <c r="SY342">
        <v>27</v>
      </c>
      <c r="SZ342" s="6"/>
      <c r="TA342" s="6"/>
      <c r="TB342" s="6"/>
      <c r="TC342" s="6"/>
      <c r="TD342" s="6"/>
      <c r="TE342" s="6"/>
      <c r="TF342" s="6"/>
      <c r="TG342" s="6"/>
      <c r="TH342" s="6"/>
      <c r="TI342" s="6"/>
      <c r="TJ342" s="6"/>
      <c r="TK342" s="6"/>
      <c r="TL342" s="6"/>
      <c r="TM342" s="6"/>
      <c r="TN342" s="6"/>
      <c r="TO342" s="6"/>
      <c r="TP342" s="6"/>
      <c r="TQ342" s="6"/>
      <c r="TR342" s="6"/>
      <c r="TS342" s="6"/>
      <c r="TT342" s="6"/>
      <c r="TU342" s="6"/>
      <c r="TV342" s="6"/>
      <c r="TW342" s="6"/>
      <c r="TX342" s="6"/>
      <c r="TY342" s="6"/>
      <c r="TZ342" s="6"/>
      <c r="UA342" s="6"/>
      <c r="UB342" s="6"/>
      <c r="UC342" s="6"/>
      <c r="UD342" s="6"/>
      <c r="UE342" s="6"/>
      <c r="UF342" s="6"/>
      <c r="UG342" s="6"/>
      <c r="UH342" s="6"/>
      <c r="UI342" s="6"/>
      <c r="UJ342" s="6"/>
      <c r="UK342" s="6"/>
      <c r="UL342" s="6"/>
      <c r="UM342" s="6"/>
      <c r="UN342" s="6"/>
      <c r="UO342" s="6"/>
      <c r="UP342" s="6"/>
      <c r="UQ342" s="6"/>
      <c r="UR342" s="6"/>
      <c r="US342" s="6"/>
      <c r="UT342" s="6"/>
      <c r="UU342" s="6"/>
      <c r="UV342" s="6"/>
      <c r="UW342" s="6"/>
      <c r="UX342" s="6"/>
      <c r="UY342" s="6"/>
      <c r="UZ342" s="6"/>
      <c r="VA342" s="6"/>
      <c r="VB342" s="6"/>
      <c r="VC342" s="6"/>
      <c r="VD342" s="6"/>
      <c r="VE342" s="6"/>
      <c r="VF342" s="6"/>
      <c r="VG342" s="6"/>
      <c r="VH342" s="6"/>
      <c r="VI342" s="6"/>
      <c r="VJ342" s="8"/>
      <c r="VK342" s="8"/>
      <c r="VL342" s="8"/>
      <c r="VM342" s="8"/>
      <c r="VN342" s="8"/>
      <c r="VO342" s="8"/>
      <c r="VP342" s="8"/>
      <c r="VQ342" s="8"/>
      <c r="VR342" s="8"/>
      <c r="VS342" s="8"/>
      <c r="VT342">
        <v>299</v>
      </c>
      <c r="VU342" s="6"/>
      <c r="VV342" s="6"/>
      <c r="VW342" s="6"/>
      <c r="VX342" s="6"/>
      <c r="VY342" s="6"/>
      <c r="VZ342" s="6"/>
      <c r="WA342" s="6"/>
      <c r="WB342" s="6"/>
      <c r="WC342" s="6"/>
      <c r="WD342" s="6"/>
      <c r="WE342" s="6"/>
      <c r="WF342" s="6"/>
      <c r="WG342" s="6"/>
      <c r="WH342" s="6"/>
      <c r="WI342" s="6"/>
      <c r="WJ342" s="6"/>
      <c r="WK342" s="6"/>
      <c r="WL342" s="6"/>
      <c r="WM342" s="6"/>
      <c r="WN342" s="6"/>
      <c r="WO342" s="6"/>
      <c r="WP342" s="6"/>
      <c r="WQ342" s="6"/>
      <c r="WR342" s="6"/>
      <c r="WS342" s="6"/>
      <c r="WT342" s="6"/>
      <c r="WU342" s="6"/>
      <c r="WV342" s="6"/>
      <c r="WW342" s="6"/>
      <c r="WX342" s="6"/>
      <c r="WY342" s="6"/>
      <c r="WZ342" s="6"/>
      <c r="XA342" s="6"/>
      <c r="XB342" s="6"/>
      <c r="XC342" s="6"/>
      <c r="XD342" s="6"/>
      <c r="XE342" s="6"/>
      <c r="XF342" s="6"/>
      <c r="XG342" s="6"/>
      <c r="XH342" s="6"/>
      <c r="XI342" s="6"/>
      <c r="XJ342" s="6"/>
      <c r="XK342" s="6"/>
      <c r="XL342" s="6"/>
      <c r="XM342" s="6"/>
      <c r="XN342" s="6"/>
      <c r="XO342" s="6"/>
      <c r="XP342" s="6"/>
      <c r="XQ342" s="6"/>
      <c r="XR342" s="6"/>
      <c r="XS342" s="6"/>
      <c r="XT342" s="6"/>
      <c r="XU342" s="6"/>
      <c r="XV342" s="6"/>
      <c r="XW342" s="6"/>
      <c r="XX342" s="6"/>
      <c r="XY342" s="6"/>
      <c r="XZ342" s="6"/>
      <c r="YA342" s="6"/>
      <c r="YB342" s="6"/>
      <c r="YC342" s="6"/>
      <c r="YD342" s="6"/>
      <c r="YE342" s="6"/>
      <c r="YF342" s="6"/>
      <c r="YG342" s="6"/>
      <c r="YH342" s="6"/>
      <c r="YI342" s="6"/>
      <c r="YJ342" s="6"/>
      <c r="YK342" s="6"/>
      <c r="YL342" s="6"/>
      <c r="YM342" s="6"/>
      <c r="YN342" s="6"/>
      <c r="YO342" s="6"/>
      <c r="YP342" s="6"/>
      <c r="YQ342" s="6"/>
      <c r="YR342" s="6"/>
      <c r="YS342" s="6"/>
      <c r="YT342" s="6"/>
      <c r="YU342" s="6"/>
      <c r="YV342" s="6"/>
      <c r="YW342" s="6"/>
      <c r="YX342" s="6"/>
      <c r="YY342" s="6"/>
      <c r="YZ342" s="6"/>
      <c r="ZA342" s="6"/>
      <c r="ZB342" s="6"/>
      <c r="ZC342" s="6"/>
      <c r="ZD342" s="6"/>
      <c r="ZE342" s="6"/>
      <c r="ZF342" s="6"/>
      <c r="ZG342" s="6"/>
      <c r="ZH342" s="6"/>
      <c r="ZI342" s="6"/>
      <c r="ZJ342" s="6"/>
      <c r="ZK342" s="6"/>
      <c r="ZL342" s="6"/>
      <c r="ZM342" s="6"/>
      <c r="ZN342" s="6"/>
      <c r="ZO342" s="6"/>
      <c r="ZP342" s="6"/>
      <c r="ZQ342" s="6"/>
      <c r="ZR342" s="6"/>
      <c r="ZS342" s="6"/>
      <c r="ZT342" s="6"/>
      <c r="ZU342" s="6"/>
      <c r="ZV342" s="6"/>
      <c r="ZW342" s="6"/>
      <c r="ZX342" s="6"/>
      <c r="ZY342" s="6"/>
      <c r="ZZ342" s="6"/>
      <c r="AAA342" s="6"/>
      <c r="AAB342" s="6"/>
      <c r="AAC342" s="6"/>
      <c r="AAD342" s="6"/>
      <c r="AAE342" s="6"/>
      <c r="AAF342" s="6"/>
      <c r="AAG342" s="6"/>
      <c r="AAH342" s="6"/>
      <c r="AAI342" s="6"/>
      <c r="AAJ342" s="6"/>
      <c r="AAK342" s="6"/>
      <c r="AAL342" s="6"/>
      <c r="AAM342" s="6"/>
      <c r="AAN342" s="6"/>
      <c r="AAO342" s="6"/>
      <c r="AAP342" s="6"/>
      <c r="AAQ342" s="6"/>
      <c r="AAR342" s="6"/>
      <c r="AAS342" s="6"/>
      <c r="AAT342" s="6"/>
      <c r="AAU342" s="6"/>
      <c r="AAV342" s="6"/>
      <c r="AAW342" s="6"/>
      <c r="AAX342" s="6"/>
      <c r="AAY342" s="6"/>
      <c r="AAZ342" s="6"/>
      <c r="ABA342" s="6"/>
      <c r="ABB342" s="6"/>
      <c r="ABC342" s="6"/>
      <c r="ABD342" s="6"/>
      <c r="ABE342" s="6"/>
      <c r="ABF342" s="6"/>
      <c r="ABG342" s="6"/>
      <c r="ABH342" s="6"/>
      <c r="ABI342" s="6"/>
      <c r="ABJ342" s="6"/>
      <c r="ABK342" s="6"/>
      <c r="ABL342" s="6"/>
      <c r="ABM342" s="6"/>
      <c r="ABN342" s="6"/>
      <c r="ABO342" s="6"/>
      <c r="ABP342" s="6"/>
      <c r="ABQ342" s="6"/>
      <c r="ABR342" s="7"/>
      <c r="ABS342" s="7"/>
      <c r="ABT342" s="7"/>
      <c r="ABU342" s="7"/>
      <c r="ABV342" s="7"/>
      <c r="ABW342" s="7"/>
      <c r="ABX342" s="7"/>
      <c r="ABY342" s="7"/>
      <c r="ABZ342" s="7"/>
      <c r="ACA342" s="7"/>
      <c r="ACB342" s="7"/>
      <c r="ACC342" s="7"/>
      <c r="ACD342" s="7"/>
      <c r="ACE342" s="7"/>
      <c r="ACF342" s="7"/>
      <c r="ACG342" s="7"/>
      <c r="ACH342" s="7"/>
      <c r="ACI342" s="7"/>
      <c r="ACJ342" s="7"/>
      <c r="ACK342" s="7"/>
      <c r="ACL342" s="7"/>
      <c r="ACM342" s="7"/>
      <c r="ACN342" s="7"/>
      <c r="ACO342" s="7"/>
      <c r="ACP342" s="7"/>
      <c r="ACQ342" s="7"/>
      <c r="ACR342" s="7"/>
      <c r="ACS342" s="7"/>
      <c r="ACT342" s="7"/>
      <c r="ACU342" s="7"/>
      <c r="ACV342" s="7"/>
      <c r="ACW342" s="7"/>
      <c r="ACX342" s="7"/>
      <c r="ACY342" s="7"/>
      <c r="ACZ342" s="7"/>
      <c r="ADA342" s="7"/>
      <c r="ADB342" s="7"/>
      <c r="ADC342" s="6"/>
      <c r="ADD342" s="6"/>
      <c r="ADE342" s="6"/>
      <c r="ADF342" s="6"/>
      <c r="ADG342" s="6"/>
      <c r="ADH342" s="6"/>
      <c r="ADI342" s="6"/>
      <c r="ADJ342" s="6"/>
      <c r="ADK342" s="6"/>
      <c r="ADL342" s="6"/>
      <c r="ADM342" s="6"/>
      <c r="ADN342" s="6"/>
      <c r="ADO342" s="6"/>
      <c r="ADP342" s="6"/>
      <c r="ADQ342" s="6"/>
      <c r="ADR342" s="6"/>
      <c r="ADS342" s="6"/>
      <c r="ADT342" s="6"/>
      <c r="ADU342" s="6"/>
      <c r="ADV342" s="6"/>
      <c r="ADW342" s="6"/>
      <c r="ADX342" s="6"/>
      <c r="ADY342" s="6"/>
      <c r="ADZ342" s="6"/>
      <c r="AEA342" s="6"/>
      <c r="AEB342" s="6"/>
      <c r="AEC342" s="6"/>
      <c r="AED342" s="6"/>
      <c r="AEE342" s="6"/>
      <c r="AEF342" s="6"/>
      <c r="AEG342" s="6"/>
      <c r="AEH342" s="6"/>
      <c r="AEI342" s="6"/>
      <c r="AEJ342" s="6"/>
      <c r="AEK342" s="6"/>
      <c r="AEL342" s="6"/>
      <c r="AEM342" s="6"/>
      <c r="AEN342" s="6"/>
      <c r="AEO342" s="6"/>
      <c r="AEP342" s="6"/>
      <c r="AEQ342" s="6"/>
      <c r="AER342" s="6"/>
      <c r="AES342" s="6"/>
      <c r="AET342" s="6"/>
      <c r="AEU342" s="6"/>
      <c r="AEV342" s="6"/>
      <c r="AEW342" s="6"/>
      <c r="AEX342" s="6"/>
      <c r="AEY342" s="6"/>
      <c r="AEZ342" s="6"/>
      <c r="AFA342" s="6"/>
      <c r="AFB342" s="6"/>
      <c r="AFC342" s="6"/>
      <c r="AFD342" s="6"/>
      <c r="AFE342" s="6"/>
      <c r="AFF342" s="6"/>
      <c r="AFG342" s="6"/>
      <c r="AFH342" s="6"/>
      <c r="AFI342" s="6"/>
      <c r="AFJ342" s="6"/>
      <c r="AFK342" s="6"/>
      <c r="AFL342" s="6"/>
      <c r="AFM342" s="6"/>
      <c r="AFN342" s="6"/>
      <c r="AFO342" s="6"/>
      <c r="AFP342" s="6"/>
      <c r="AFQ342" s="6"/>
      <c r="AFR342" s="6"/>
      <c r="AFS342" s="6"/>
      <c r="AFT342" s="6"/>
      <c r="AFU342" s="6"/>
      <c r="AFV342" s="6"/>
      <c r="AFW342" s="6"/>
      <c r="AFX342" s="6"/>
      <c r="AFY342" s="6"/>
      <c r="AFZ342" s="6"/>
      <c r="AGA342" s="6"/>
      <c r="AGB342" s="6"/>
      <c r="AGC342" s="6"/>
      <c r="AGD342" s="6"/>
      <c r="AGE342" s="6"/>
      <c r="AGF342" s="6"/>
      <c r="AGG342" s="6"/>
      <c r="AGH342" s="6"/>
      <c r="AGI342" s="6"/>
      <c r="AGJ342" s="6"/>
      <c r="AGK342" s="6"/>
      <c r="AGL342" s="6"/>
      <c r="AGM342" s="6"/>
      <c r="AGN342" s="6"/>
      <c r="AGO342" s="6"/>
      <c r="AGP342" s="6"/>
      <c r="AGQ342" s="6"/>
      <c r="AGR342" s="6"/>
      <c r="AGS342" s="6"/>
      <c r="AGT342" s="6"/>
      <c r="AGU342" s="6"/>
      <c r="AGV342" s="6"/>
      <c r="AGW342" s="6"/>
      <c r="AGX342" s="6"/>
      <c r="AGY342" s="6"/>
      <c r="AGZ342" s="6"/>
      <c r="AHA342" s="6"/>
      <c r="AHB342" s="6"/>
      <c r="AHC342" s="6"/>
      <c r="AHD342" s="6"/>
      <c r="AHE342" s="6"/>
      <c r="AHF342" s="6"/>
      <c r="AHG342" s="6"/>
      <c r="AHH342" s="7"/>
      <c r="AHI342" s="7"/>
      <c r="AHJ342" s="7"/>
      <c r="AHK342" s="7"/>
      <c r="AHL342" s="7"/>
      <c r="AHM342" s="7"/>
      <c r="AHN342" s="7"/>
      <c r="AHO342" s="7"/>
      <c r="AHP342" s="7"/>
      <c r="AHQ342" s="7"/>
      <c r="AHR342" s="7"/>
      <c r="AHS342" s="7"/>
      <c r="AHT342" s="7"/>
      <c r="AHU342" s="7"/>
      <c r="AHV342" s="7"/>
      <c r="AHW342" s="7"/>
      <c r="AHX342" s="7"/>
      <c r="AHY342" s="7"/>
      <c r="AHZ342" s="7"/>
      <c r="AIA342" s="7"/>
      <c r="AIB342" s="7"/>
      <c r="AIC342" s="7"/>
      <c r="AID342" s="7"/>
      <c r="AIE342" s="7"/>
      <c r="AIF342" s="7"/>
      <c r="AIG342" s="7"/>
      <c r="AIH342" s="7"/>
      <c r="AII342" s="7"/>
      <c r="AIJ342" s="7"/>
      <c r="AIK342" s="7"/>
      <c r="AIL342" s="7"/>
      <c r="AIM342" s="7"/>
      <c r="AIN342" s="7"/>
      <c r="AIO342" s="7"/>
      <c r="AIP342" s="7"/>
      <c r="AIQ342" s="7"/>
      <c r="AIR342" s="7"/>
      <c r="AIS342" s="7"/>
      <c r="AIT342" s="7"/>
      <c r="AIU342" s="6"/>
      <c r="AIV342" s="6"/>
      <c r="AIW342" s="6"/>
      <c r="AIX342" s="6"/>
      <c r="AIY342" s="6"/>
      <c r="AIZ342" s="6"/>
      <c r="AJA342" s="6"/>
      <c r="AJB342" s="6"/>
      <c r="AJC342" s="6"/>
      <c r="AJD342" s="6"/>
      <c r="AJE342" s="6"/>
      <c r="AJF342" s="6"/>
      <c r="AJG342" s="6"/>
      <c r="AJH342" s="6"/>
      <c r="AJI342" s="6"/>
      <c r="AJJ342" s="6"/>
      <c r="AJK342" s="6"/>
      <c r="AJL342" s="6"/>
      <c r="AJM342" s="6"/>
      <c r="AJN342" s="6"/>
      <c r="AJO342" s="6"/>
      <c r="AJP342" s="6"/>
      <c r="AJQ342" s="6"/>
      <c r="AJR342" s="6"/>
      <c r="AJS342" s="6"/>
      <c r="AJT342" s="6"/>
      <c r="AJU342" s="6"/>
      <c r="AJV342" s="6"/>
      <c r="AJW342" s="6"/>
      <c r="AJX342" s="6"/>
      <c r="AJY342" s="6"/>
      <c r="AJZ342" s="6"/>
      <c r="AKA342" s="6"/>
      <c r="AKB342" s="6"/>
      <c r="AKC342" s="6"/>
      <c r="AKD342" s="6"/>
      <c r="AKE342" s="6"/>
      <c r="AKF342" s="6"/>
      <c r="AKG342" s="6"/>
      <c r="AKH342" s="6"/>
      <c r="AKI342" s="6"/>
      <c r="AKJ342" s="6"/>
      <c r="AKK342" s="6"/>
      <c r="AKL342" s="6"/>
      <c r="AKM342" s="6"/>
      <c r="AKN342" s="6"/>
      <c r="AKO342" s="6"/>
      <c r="AKP342" s="6"/>
      <c r="AKQ342" s="6"/>
      <c r="AKR342" s="6"/>
      <c r="AKS342" s="6"/>
      <c r="AKT342" s="6"/>
      <c r="AKU342" s="6"/>
      <c r="AKV342" s="6"/>
      <c r="AKZ342" s="6"/>
      <c r="ALA342" s="6"/>
      <c r="ALB342" s="6"/>
      <c r="ALC342" s="6"/>
      <c r="ALD342" s="6"/>
      <c r="ALE342" s="6"/>
      <c r="ALF342" s="6"/>
      <c r="ALG342" s="6"/>
      <c r="ALH342" s="6"/>
      <c r="ALI342" s="6"/>
      <c r="ALJ342" s="6"/>
      <c r="ALK342" s="6"/>
      <c r="ALL342" s="6"/>
      <c r="ALM342" s="6"/>
      <c r="ALN342" s="6"/>
      <c r="ALO342" s="6"/>
      <c r="ALP342" s="6"/>
      <c r="ALQ342" s="6"/>
      <c r="ALR342" s="6"/>
      <c r="ALS342" s="6"/>
      <c r="ALT342" s="6"/>
      <c r="ALU342" s="6"/>
      <c r="ALV342" s="6"/>
      <c r="ALW342" s="6"/>
      <c r="ALX342" s="6"/>
      <c r="ALY342" s="6"/>
      <c r="ALZ342" s="6"/>
      <c r="AMA342" s="6"/>
      <c r="AMB342" s="6"/>
      <c r="AMC342" s="6"/>
      <c r="AMD342" s="6"/>
      <c r="AME342" s="6"/>
      <c r="AMF342" s="7"/>
      <c r="AMG342" s="7"/>
      <c r="AMH342" s="7"/>
      <c r="AMI342" s="6"/>
      <c r="AMJ342" s="6"/>
      <c r="AMK342" s="6"/>
      <c r="AML342" s="6"/>
      <c r="AMM342" s="6"/>
      <c r="AMN342" s="6"/>
      <c r="AMO342" s="6"/>
      <c r="AMP342" s="6"/>
      <c r="AMQ342" s="6"/>
      <c r="AMR342" s="6"/>
      <c r="AMS342" s="6"/>
      <c r="AMT342" s="6"/>
      <c r="AMU342" s="6"/>
      <c r="AMV342" s="6"/>
      <c r="AMW342" s="6"/>
      <c r="AMX342" s="6"/>
      <c r="AMY342" s="6"/>
      <c r="AMZ342" s="6"/>
      <c r="ANA342" s="6"/>
      <c r="ANB342" s="6"/>
      <c r="ANC342" s="6"/>
      <c r="AND342" s="6"/>
      <c r="ANE342" s="6"/>
      <c r="ANF342" s="6"/>
      <c r="ANG342" s="6"/>
      <c r="ANH342" s="6"/>
      <c r="ANI342" s="6"/>
      <c r="ANJ342" s="6"/>
      <c r="ANK342" s="6"/>
      <c r="ANL342" s="6"/>
      <c r="ANM342" s="6"/>
      <c r="ANN342" s="6"/>
      <c r="ANO342" s="6"/>
      <c r="ANP342" s="6"/>
      <c r="ANQ342" s="6"/>
      <c r="ANR342" s="6"/>
      <c r="ANS342" s="6"/>
      <c r="ANV342" s="6"/>
      <c r="ANW342" s="6"/>
      <c r="ANX342" s="6"/>
      <c r="ANY342" s="6"/>
      <c r="ANZ342" s="6"/>
      <c r="AOA342" s="6"/>
      <c r="AOB342" s="6"/>
      <c r="AOC342" s="6"/>
      <c r="AOD342" s="6"/>
      <c r="AOE342" s="6"/>
      <c r="AOF342" s="6"/>
      <c r="AOG342" s="6"/>
      <c r="AOH342" s="6"/>
      <c r="AOI342" s="6"/>
      <c r="AOJ342" s="6"/>
      <c r="AOK342" s="6"/>
      <c r="AOL342" s="6"/>
      <c r="AOM342" s="6"/>
      <c r="AON342" s="6"/>
      <c r="AOO342" s="6"/>
      <c r="AOP342" s="6"/>
      <c r="AOQ342" s="6"/>
      <c r="AOR342" s="6"/>
      <c r="AOS342" s="6"/>
      <c r="AOT342" s="6"/>
      <c r="AOU342" s="6"/>
      <c r="AOV342" s="6"/>
      <c r="AOW342" s="6"/>
      <c r="AOX342" s="6"/>
      <c r="AOY342" s="6"/>
      <c r="AOZ342" s="6"/>
      <c r="APA342" s="6"/>
      <c r="APB342" s="6"/>
      <c r="APC342" s="6"/>
      <c r="APD342" s="6"/>
      <c r="APE342" s="6"/>
      <c r="APF342" s="6"/>
      <c r="APG342" s="6"/>
      <c r="APH342" s="6"/>
      <c r="API342" s="6"/>
      <c r="APJ342" s="6"/>
      <c r="APK342" s="6"/>
      <c r="APL342" s="6"/>
      <c r="APM342" s="6"/>
      <c r="APN342" s="6"/>
      <c r="APO342" s="6"/>
      <c r="APP342" s="6"/>
      <c r="APQ342" s="6"/>
      <c r="APR342" s="6"/>
      <c r="APS342" s="6"/>
      <c r="APT342" s="6"/>
      <c r="APU342" s="6"/>
      <c r="APV342" s="6"/>
      <c r="APW342" s="6"/>
      <c r="APX342" s="6"/>
      <c r="APY342" s="6"/>
      <c r="APZ342" s="6"/>
      <c r="AQA342" s="6"/>
      <c r="AQB342" s="6"/>
      <c r="AQC342" s="6"/>
      <c r="AQD342" s="6"/>
      <c r="AQE342" s="6"/>
      <c r="AQF342" s="6"/>
      <c r="AQG342" s="6"/>
      <c r="AQH342" s="6"/>
      <c r="AQI342" s="6"/>
      <c r="AQJ342" s="6"/>
      <c r="AQK342" s="6"/>
      <c r="AQL342" s="6"/>
      <c r="AQM342" s="6"/>
      <c r="AQN342" s="6"/>
      <c r="AQO342" s="6"/>
      <c r="AQP342" s="6"/>
      <c r="AQQ342" s="6"/>
      <c r="AQR342" s="6"/>
      <c r="AQS342" s="6"/>
      <c r="AQT342" s="6"/>
      <c r="AQU342" s="6"/>
      <c r="AQV342" s="6"/>
      <c r="AQW342" s="6"/>
      <c r="AQX342" s="6"/>
      <c r="AQY342" s="6"/>
      <c r="AQZ342" s="6"/>
      <c r="ARA342" s="6"/>
      <c r="ARB342" s="6"/>
      <c r="ARC342" s="6"/>
      <c r="ARD342" s="6"/>
      <c r="ARE342" s="6"/>
      <c r="ARF342" s="6"/>
      <c r="ARG342" s="6"/>
      <c r="ARH342" s="6"/>
      <c r="ARI342" s="6"/>
      <c r="ARJ342" s="6"/>
      <c r="ARK342" s="6"/>
      <c r="ARL342" s="6"/>
      <c r="ARM342" s="6"/>
      <c r="ARN342" s="6"/>
      <c r="ARO342" s="6"/>
      <c r="ARP342" s="6"/>
      <c r="ARQ342" s="6"/>
      <c r="ARR342" s="6"/>
      <c r="ARS342" s="6"/>
      <c r="ART342" s="6"/>
      <c r="ARU342" s="6"/>
      <c r="ARV342" s="6"/>
      <c r="ARW342" s="6"/>
      <c r="ARX342" s="6"/>
      <c r="ARY342" s="6"/>
      <c r="ARZ342" s="6"/>
      <c r="ASA342" s="6"/>
      <c r="ASB342" s="6"/>
      <c r="ASC342" s="6"/>
      <c r="ASD342" s="6"/>
      <c r="ASE342" s="6"/>
      <c r="ASF342" s="6"/>
      <c r="ASG342" s="6"/>
      <c r="ASH342" s="6"/>
      <c r="ASI342" s="6"/>
      <c r="ASJ342" s="6"/>
      <c r="ASK342" s="6"/>
      <c r="ASL342" s="6"/>
      <c r="ASM342" s="6"/>
      <c r="ASN342" s="6"/>
      <c r="ASO342" s="6"/>
      <c r="ASP342" s="6"/>
      <c r="ASQ342" s="6"/>
      <c r="ASR342" s="6"/>
      <c r="ASS342" s="6"/>
      <c r="AST342" s="6"/>
      <c r="ASU342" s="6"/>
      <c r="ASV342" s="6"/>
      <c r="ASW342" s="6"/>
      <c r="ASX342" s="6"/>
      <c r="ASY342" s="6"/>
      <c r="ASZ342" s="6"/>
      <c r="ATA342" s="6"/>
      <c r="ATB342" s="6"/>
      <c r="ATC342" s="6"/>
      <c r="ATD342" s="6"/>
      <c r="ATE342" s="6"/>
      <c r="ATF342" s="6"/>
      <c r="ATG342" s="6"/>
      <c r="ATH342" s="6"/>
      <c r="ATI342" s="6"/>
      <c r="ATJ342" s="6"/>
      <c r="ATK342" s="6"/>
      <c r="ATL342" s="6"/>
      <c r="ATM342" s="6"/>
      <c r="ATN342" s="6"/>
      <c r="ATO342" s="6"/>
      <c r="ATP342" s="6"/>
      <c r="ATQ342" s="6"/>
      <c r="ATR342" s="6"/>
      <c r="ATS342" s="6"/>
      <c r="AVU342" s="6"/>
      <c r="AVV342" s="6"/>
      <c r="AVW342" s="6"/>
      <c r="AVX342" s="6"/>
      <c r="AVY342" s="6"/>
      <c r="AVZ342" s="6"/>
      <c r="AWA342" s="6"/>
      <c r="AWB342" s="6"/>
      <c r="AWC342" s="6"/>
      <c r="AWD342" s="6"/>
      <c r="AWE342" s="6"/>
      <c r="AWF342" s="6"/>
      <c r="AWG342" s="6"/>
      <c r="AWH342" s="6"/>
      <c r="AWI342" s="6"/>
      <c r="AWJ342" s="6"/>
      <c r="AWK342" s="6"/>
      <c r="AWL342" s="6"/>
      <c r="AWM342" s="6"/>
      <c r="AWN342" s="6"/>
      <c r="AWO342" s="6"/>
      <c r="AWP342" s="6"/>
      <c r="AWQ342" s="6"/>
      <c r="AWR342" s="6"/>
      <c r="AWS342" s="6"/>
      <c r="AWT342" s="6"/>
      <c r="AWU342" s="6"/>
      <c r="AWV342" s="6"/>
      <c r="AWW342" s="6"/>
      <c r="AWX342" s="6"/>
      <c r="AWY342" s="6"/>
      <c r="AWZ342" s="6"/>
      <c r="AXA342" s="6"/>
      <c r="AXB342" s="6"/>
      <c r="AXC342" s="6"/>
      <c r="AXD342" s="6"/>
      <c r="AXE342" s="6"/>
      <c r="AXF342" s="6"/>
      <c r="AXG342" s="6"/>
      <c r="AXH342" s="6"/>
      <c r="AXI342" s="6"/>
      <c r="AXJ342" s="6"/>
      <c r="AXK342" s="6"/>
      <c r="AXL342" s="6"/>
      <c r="AXM342" s="7"/>
      <c r="AXN342" s="7"/>
      <c r="AXO342" s="7"/>
      <c r="AXP342" s="7"/>
      <c r="AXQ342" s="7"/>
      <c r="AXR342" s="6"/>
      <c r="AXS342" s="6"/>
      <c r="AXT342" s="6"/>
      <c r="AXU342" s="6"/>
      <c r="AXV342" s="6"/>
      <c r="AXW342" s="6"/>
      <c r="AXX342" s="6"/>
      <c r="AXY342" s="6"/>
      <c r="AXZ342" s="6"/>
      <c r="AYA342" s="6"/>
      <c r="AYB342" s="6"/>
      <c r="AYC342" s="6"/>
      <c r="AYD342" s="6"/>
      <c r="AYE342" s="6"/>
      <c r="AYF342" s="6"/>
      <c r="AYG342" s="6"/>
      <c r="AYH342" s="6"/>
      <c r="AYI342" s="6"/>
      <c r="AYJ342" s="6"/>
      <c r="AYK342" s="6"/>
      <c r="AYL342" s="6"/>
      <c r="AYM342" s="6"/>
      <c r="AYN342" s="6"/>
      <c r="AYO342" s="6"/>
      <c r="AYP342" s="6"/>
      <c r="AYQ342" s="6"/>
      <c r="AYR342" s="6"/>
      <c r="AYS342" s="6"/>
      <c r="AYT342" s="6"/>
      <c r="AYU342" s="6"/>
      <c r="AYV342" s="6"/>
      <c r="AYW342" s="6"/>
      <c r="AYX342" s="6"/>
      <c r="AYY342" s="6"/>
      <c r="AYZ342" s="6"/>
      <c r="AZA342" s="6"/>
      <c r="AZB342" s="6"/>
      <c r="AZC342" s="6"/>
      <c r="AZD342" s="6"/>
      <c r="AZE342" s="6"/>
      <c r="AZF342" s="6"/>
      <c r="AZG342" s="6"/>
      <c r="AZH342" s="6"/>
      <c r="AZI342" s="6"/>
      <c r="AZJ342" s="6"/>
      <c r="AZK342" s="6"/>
      <c r="AZL342" s="6"/>
      <c r="AZM342" s="6"/>
      <c r="AZN342" s="6"/>
      <c r="AZO342" s="6"/>
      <c r="AZP342" s="6"/>
      <c r="AZQ342" s="6"/>
      <c r="AZR342" s="6"/>
      <c r="AZS342" s="6"/>
      <c r="AZT342" s="6"/>
      <c r="AZU342" s="6"/>
      <c r="AZV342" s="6"/>
      <c r="AZW342" s="6"/>
      <c r="AZX342" s="6"/>
      <c r="AZY342" s="6"/>
      <c r="AZZ342" s="6"/>
      <c r="BAA342" s="6"/>
      <c r="BAB342" s="6"/>
      <c r="BAC342" s="6"/>
      <c r="BAD342" s="6"/>
      <c r="BAE342" s="6"/>
      <c r="BAF342" s="6"/>
      <c r="BAG342" s="6"/>
      <c r="BAH342" s="6"/>
      <c r="BAI342" s="6"/>
      <c r="BAJ342" s="6"/>
      <c r="BAK342" s="6"/>
      <c r="BAL342" s="6"/>
      <c r="BAM342" s="6"/>
      <c r="BAN342" s="6"/>
      <c r="BAO342" s="6"/>
      <c r="BAP342" s="6"/>
      <c r="BAQ342" s="6"/>
      <c r="BAR342" s="6"/>
      <c r="BAS342" s="6"/>
      <c r="BAT342" s="6"/>
      <c r="BAU342" s="6"/>
      <c r="BAV342" s="6"/>
      <c r="BAW342" s="6"/>
      <c r="BAX342" s="6"/>
      <c r="BAY342" s="6"/>
      <c r="BAZ342" s="6"/>
      <c r="BBA342" s="6"/>
      <c r="BBB342" s="6"/>
      <c r="BBC342" s="6"/>
      <c r="BBD342" s="6"/>
      <c r="BBE342" s="6"/>
      <c r="BBF342" s="6"/>
      <c r="BBG342" s="6"/>
      <c r="BBH342" s="6"/>
      <c r="BBI342" s="6"/>
      <c r="BBJ342" s="6"/>
      <c r="BBK342" s="6"/>
      <c r="BBL342" s="6"/>
      <c r="BBM342" s="6"/>
      <c r="BBN342" s="6"/>
      <c r="BBO342" s="6"/>
      <c r="BBP342" s="6"/>
      <c r="BBQ342" s="6"/>
      <c r="BBR342" s="6"/>
      <c r="BBS342" s="6"/>
      <c r="BBT342" s="6"/>
      <c r="BBU342" s="6"/>
      <c r="BBV342" s="6"/>
      <c r="BBW342" s="6"/>
      <c r="BBX342" s="6"/>
      <c r="BBY342" s="6"/>
      <c r="BBZ342" s="6"/>
      <c r="BCA342" s="6"/>
      <c r="BCB342" s="6"/>
      <c r="BCC342" s="6"/>
      <c r="BCD342" s="6"/>
      <c r="BCE342" s="6"/>
      <c r="BCG342" s="6"/>
      <c r="BCH342" s="6"/>
      <c r="BCI342" s="6"/>
      <c r="BCK342" s="6"/>
      <c r="BCL342" s="6"/>
      <c r="BCM342" s="6"/>
      <c r="BCN342" s="6"/>
      <c r="BCO342" s="6"/>
      <c r="BCP342" s="6"/>
      <c r="BCQ342" s="6"/>
      <c r="BCR342" s="6"/>
      <c r="BCS342" s="6"/>
      <c r="BCT342" s="6"/>
      <c r="BCU342" s="6"/>
      <c r="BCV342" s="6"/>
      <c r="BCW342" s="6"/>
      <c r="BCX342" s="6"/>
      <c r="BCY342" s="6"/>
      <c r="BCZ342" s="6"/>
      <c r="BDA342" s="6"/>
      <c r="BDB342" s="6"/>
      <c r="BDC342" s="6"/>
      <c r="BDD342" s="6"/>
      <c r="BDE342" s="6"/>
      <c r="BDF342" s="6"/>
      <c r="BDG342" s="6"/>
      <c r="BDH342" s="6"/>
      <c r="BDI342" s="6"/>
      <c r="BDJ342" s="6"/>
      <c r="BDK342" s="6"/>
      <c r="BDL342" s="6"/>
      <c r="BDM342" s="6"/>
      <c r="BDN342" s="6"/>
      <c r="BDO342" s="6"/>
      <c r="BDP342" s="6"/>
      <c r="BDQ342" s="6"/>
      <c r="BDR342" s="6"/>
      <c r="BDS342" s="6"/>
      <c r="BDT342" s="6"/>
      <c r="BDU342" s="6"/>
      <c r="BDV342" s="6"/>
      <c r="BDW342" s="6"/>
      <c r="BDX342" s="6"/>
      <c r="BDY342" s="6"/>
      <c r="BDZ342" s="6"/>
      <c r="BEA342" s="6"/>
      <c r="BEB342" s="6"/>
      <c r="BEC342" s="6"/>
      <c r="BED342" s="6"/>
      <c r="BEE342" s="6"/>
      <c r="BEF342" s="6"/>
      <c r="BEG342" s="6"/>
      <c r="BEH342" s="6"/>
      <c r="BEI342" s="6"/>
      <c r="BEJ342" s="6"/>
      <c r="BEK342" s="6"/>
      <c r="BEL342" s="6"/>
      <c r="BEM342" s="6"/>
      <c r="BEN342" s="6"/>
      <c r="BEO342" s="6"/>
      <c r="BEP342" s="6"/>
      <c r="BEQ342" s="6"/>
      <c r="BER342" s="6"/>
      <c r="BES342" s="6"/>
      <c r="BET342" s="6"/>
      <c r="BEU342" s="6"/>
      <c r="BEV342" s="6"/>
      <c r="BEW342" s="6"/>
      <c r="BEX342" s="6"/>
      <c r="BEY342" s="6"/>
      <c r="BEZ342" s="6"/>
      <c r="BFA342" s="6"/>
      <c r="BFB342" s="6"/>
      <c r="BFC342" s="6"/>
      <c r="BFD342" s="6"/>
      <c r="BFE342" s="6"/>
      <c r="BFF342" s="6"/>
      <c r="BFG342" s="6"/>
      <c r="BFH342" s="6"/>
      <c r="BFI342" s="6"/>
      <c r="BFJ342" s="6"/>
      <c r="BFK342" s="6"/>
      <c r="BFL342" s="6"/>
      <c r="BFM342" s="6"/>
      <c r="BFN342" s="6"/>
      <c r="BFO342" s="6"/>
      <c r="BFP342" s="6"/>
      <c r="BFQ342" s="6"/>
      <c r="BFR342" s="6"/>
      <c r="BFS342" s="6"/>
      <c r="BFT342" s="6"/>
      <c r="BFU342" s="6"/>
      <c r="BFV342" s="6"/>
      <c r="BFW342" s="6"/>
      <c r="BFX342" s="6"/>
      <c r="BFY342" s="6"/>
      <c r="BFZ342" s="6"/>
      <c r="BGA342" s="6"/>
      <c r="BGB342" s="6"/>
      <c r="BGC342" s="6"/>
      <c r="BGD342" s="6"/>
      <c r="BGE342" s="6"/>
      <c r="BGF342" s="6"/>
      <c r="BGG342" s="6"/>
      <c r="BGH342" s="6"/>
      <c r="BGI342" s="6"/>
      <c r="BGJ342" s="6"/>
      <c r="BGK342" s="6"/>
      <c r="BGL342" s="6"/>
      <c r="BGM342" s="6"/>
      <c r="BGN342" s="6"/>
      <c r="BGO342" s="6"/>
      <c r="BGP342" s="6"/>
      <c r="BGQ342" s="6"/>
      <c r="BGR342" s="6"/>
      <c r="BGS342" s="6"/>
      <c r="BGT342" s="6"/>
      <c r="BGU342" s="6"/>
      <c r="BGV342" s="6"/>
      <c r="BGW342" s="6"/>
      <c r="BGX342" s="6"/>
      <c r="BGY342" s="6"/>
      <c r="BGZ342" s="6"/>
      <c r="BHA342" s="6"/>
      <c r="BHB342" s="6"/>
      <c r="BHC342" s="6"/>
      <c r="BHD342" s="6"/>
      <c r="BHE342" s="6"/>
      <c r="BHF342" s="6"/>
      <c r="BHG342" s="6"/>
      <c r="BHH342" s="6"/>
      <c r="BHI342" s="6"/>
      <c r="BHJ342" s="6"/>
      <c r="BHK342" s="6"/>
      <c r="BHL342" s="6"/>
      <c r="BHM342" s="6"/>
      <c r="BHN342" s="6"/>
      <c r="BHO342" s="6"/>
      <c r="BHP342" s="6"/>
      <c r="BHQ342" s="6"/>
      <c r="BHR342" s="6"/>
      <c r="BHS342" s="6"/>
      <c r="BHT342" s="6"/>
      <c r="BHU342" s="6"/>
      <c r="BHV342" s="6"/>
      <c r="BHW342" s="6"/>
      <c r="BHX342" s="6"/>
      <c r="BHY342" s="6"/>
      <c r="BHZ342" s="6"/>
      <c r="BIA342" s="6"/>
      <c r="BIB342" s="6"/>
      <c r="BIC342" s="6"/>
      <c r="BID342" s="6"/>
      <c r="BIE342" s="6"/>
      <c r="BIF342" s="6"/>
      <c r="BIG342" s="6"/>
      <c r="BIH342" s="6"/>
      <c r="BII342" s="6"/>
      <c r="BIJ342" s="6"/>
      <c r="BIK342" s="6"/>
      <c r="BIL342" s="6"/>
      <c r="BIM342" s="6"/>
      <c r="BIN342" s="6"/>
      <c r="BIO342" s="6"/>
      <c r="BIP342" s="6"/>
      <c r="BIQ342" s="6"/>
      <c r="BIR342" s="6"/>
      <c r="BIS342" s="6"/>
      <c r="BIT342" s="6"/>
      <c r="BIU342" s="6"/>
      <c r="BIV342" s="6"/>
      <c r="BIW342" s="6"/>
      <c r="BIX342" s="6"/>
      <c r="BIY342" s="6"/>
      <c r="BIZ342" s="6"/>
      <c r="BJA342" s="6"/>
      <c r="BJB342" s="6"/>
      <c r="BJC342" s="6"/>
      <c r="BJD342" s="6"/>
      <c r="BJE342" s="6"/>
      <c r="BJF342" s="6"/>
      <c r="BJG342" s="6"/>
      <c r="BJH342" s="6"/>
      <c r="BJI342" s="6"/>
      <c r="BJJ342" s="6"/>
      <c r="BJK342" s="6"/>
      <c r="BJL342" s="6"/>
      <c r="BJM342" s="6"/>
      <c r="BJN342" s="6"/>
      <c r="BJO342" s="6"/>
      <c r="BJP342" s="6"/>
      <c r="BJQ342" s="6"/>
      <c r="BJR342" s="6"/>
      <c r="BJS342" s="6"/>
      <c r="BJT342" s="6"/>
      <c r="BJU342" s="6"/>
      <c r="BJV342" s="6"/>
      <c r="BJW342" s="6"/>
      <c r="BJX342" s="6"/>
      <c r="BJY342" s="6"/>
      <c r="BJZ342" s="6"/>
      <c r="BKA342" s="6"/>
      <c r="BKB342" s="6"/>
      <c r="BKC342" s="6"/>
      <c r="BKD342" s="6"/>
      <c r="BKE342" s="6"/>
      <c r="BKF342" s="6"/>
      <c r="BKG342" s="6"/>
      <c r="BKH342" s="6"/>
      <c r="BKI342" s="6"/>
      <c r="BKJ342" s="6"/>
      <c r="BKK342" s="6"/>
      <c r="BKL342" s="6"/>
      <c r="BKM342" s="6"/>
      <c r="BKN342" s="6"/>
      <c r="BRY342">
        <v>40</v>
      </c>
      <c r="BWE342">
        <v>47</v>
      </c>
      <c r="BWF342">
        <v>1</v>
      </c>
      <c r="BWH342">
        <v>29.1</v>
      </c>
      <c r="BWJ342">
        <v>1</v>
      </c>
      <c r="BWK342">
        <v>28</v>
      </c>
      <c r="CBI342">
        <v>1</v>
      </c>
      <c r="CBM342">
        <v>1</v>
      </c>
      <c r="CCS342">
        <v>1</v>
      </c>
      <c r="CKK342">
        <v>150</v>
      </c>
      <c r="CKL342">
        <v>1</v>
      </c>
      <c r="CKO342">
        <v>1</v>
      </c>
      <c r="CKR342">
        <v>13</v>
      </c>
      <c r="CKS342">
        <v>12</v>
      </c>
      <c r="CKT342">
        <v>0</v>
      </c>
      <c r="CKU342">
        <v>0</v>
      </c>
      <c r="CKV342">
        <v>3</v>
      </c>
      <c r="CLJ342">
        <v>500</v>
      </c>
      <c r="CLK342">
        <v>3</v>
      </c>
      <c r="CLN342">
        <v>1</v>
      </c>
      <c r="CLP342" s="45">
        <v>2</v>
      </c>
      <c r="CLQ342">
        <v>0</v>
      </c>
      <c r="CLR342">
        <v>0</v>
      </c>
      <c r="CLS342">
        <v>999</v>
      </c>
      <c r="CLT342">
        <v>4</v>
      </c>
      <c r="CLV342">
        <v>100</v>
      </c>
      <c r="CLW342">
        <v>1</v>
      </c>
      <c r="CLZ342">
        <v>1</v>
      </c>
      <c r="CMA342" s="17">
        <v>28</v>
      </c>
      <c r="CMB342">
        <v>999</v>
      </c>
      <c r="CMC342">
        <v>0</v>
      </c>
      <c r="CMD342">
        <v>0</v>
      </c>
      <c r="CME342">
        <v>5</v>
      </c>
      <c r="DRB342">
        <v>300</v>
      </c>
      <c r="DRC342">
        <v>1</v>
      </c>
      <c r="DRF342">
        <v>1</v>
      </c>
      <c r="DRG342">
        <v>13</v>
      </c>
      <c r="DRH342">
        <v>12</v>
      </c>
      <c r="DRI342">
        <v>0</v>
      </c>
      <c r="DRJ342">
        <v>0</v>
      </c>
      <c r="DRK342">
        <v>3</v>
      </c>
      <c r="DWE342">
        <v>10</v>
      </c>
      <c r="DWF342">
        <v>0.5</v>
      </c>
      <c r="DWI342">
        <v>1</v>
      </c>
      <c r="DWJ342" s="17">
        <v>28</v>
      </c>
      <c r="DWK342">
        <v>999</v>
      </c>
      <c r="DWL342">
        <v>0</v>
      </c>
      <c r="DWM342">
        <v>0</v>
      </c>
      <c r="DWN342">
        <v>6</v>
      </c>
      <c r="GZA342">
        <v>10</v>
      </c>
      <c r="GZB342">
        <v>4</v>
      </c>
      <c r="GZE342">
        <v>1</v>
      </c>
      <c r="GZF342">
        <v>2</v>
      </c>
      <c r="GZG342">
        <v>26</v>
      </c>
      <c r="GZH342">
        <v>0</v>
      </c>
      <c r="GZI342">
        <v>0</v>
      </c>
      <c r="GZJ342">
        <v>5</v>
      </c>
      <c r="HRK342">
        <v>1</v>
      </c>
      <c r="HRR342">
        <v>1</v>
      </c>
      <c r="HYO342">
        <v>1</v>
      </c>
      <c r="HZQ342">
        <v>1</v>
      </c>
      <c r="IAS342">
        <v>1</v>
      </c>
      <c r="IBK342">
        <v>1</v>
      </c>
      <c r="IBM342">
        <v>1</v>
      </c>
    </row>
    <row r="343" spans="1:2041 2050:3071 3074:4096 4098:5051 5121:6143 6147:6329" x14ac:dyDescent="0.25">
      <c r="A343" s="70">
        <v>99000892</v>
      </c>
      <c r="B343" s="33"/>
      <c r="C343" s="33"/>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7"/>
      <c r="EC343" s="7"/>
      <c r="ED343" s="7"/>
      <c r="EE343" s="7"/>
      <c r="EF343" s="7"/>
      <c r="EG343" s="7"/>
      <c r="EH343" s="7"/>
      <c r="EI343" s="7"/>
      <c r="EJ343" s="7"/>
      <c r="EK343" s="7"/>
      <c r="EL343" s="7"/>
      <c r="EM343" s="7"/>
      <c r="EN343" s="7"/>
      <c r="EO343" s="7"/>
      <c r="EP343" s="7"/>
      <c r="EQ343" s="7"/>
      <c r="ER343" s="7"/>
      <c r="ES343" s="7"/>
      <c r="ET343" s="7"/>
      <c r="EU343" s="7"/>
      <c r="EV343" s="7"/>
      <c r="EW343" s="7"/>
      <c r="EX343" s="7"/>
      <c r="EY343" s="7"/>
      <c r="EZ343" s="6"/>
      <c r="FA343" s="6"/>
      <c r="FB343" s="6"/>
      <c r="FC343" s="6"/>
      <c r="FD343" s="6"/>
      <c r="FE343" s="6"/>
      <c r="FF343" s="6"/>
      <c r="FG343" s="6"/>
      <c r="FH343" s="6"/>
      <c r="FI343" s="6"/>
      <c r="FJ343" s="6"/>
      <c r="FK343" s="6"/>
      <c r="FL343" s="6"/>
      <c r="FM343" s="6"/>
      <c r="FN343" s="6"/>
      <c r="FO343" s="6"/>
      <c r="FP343" s="6"/>
      <c r="FQ343" s="6"/>
      <c r="FR343" s="6"/>
      <c r="FS343" s="6"/>
      <c r="FT343" s="6"/>
      <c r="FU343" s="6"/>
      <c r="FV343" s="6"/>
      <c r="FW343" s="6"/>
      <c r="FX343" s="6"/>
      <c r="FY343" s="6"/>
      <c r="FZ343" s="6"/>
      <c r="GA343" s="6"/>
      <c r="GB343" s="6"/>
      <c r="GC343" s="6"/>
      <c r="GD343" s="6"/>
      <c r="GE343" s="6"/>
      <c r="GF343" s="6"/>
      <c r="GG343" s="6"/>
      <c r="GH343" s="6"/>
      <c r="GI343" s="6"/>
      <c r="GJ343" s="6"/>
      <c r="GK343" s="6"/>
      <c r="GL343" s="6"/>
      <c r="GM343" s="6"/>
      <c r="GN343" s="6"/>
      <c r="GO343" s="6"/>
      <c r="GP343" s="6"/>
      <c r="GQ343" s="6"/>
      <c r="GR343" s="6"/>
      <c r="GS343" s="6"/>
      <c r="GT343" s="6"/>
      <c r="GU343" s="6"/>
      <c r="GV343" s="6"/>
      <c r="GW343" s="6"/>
      <c r="GX343" s="6"/>
      <c r="GY343" s="6"/>
      <c r="GZ343" s="6"/>
      <c r="HA343" s="6"/>
      <c r="HB343" s="6"/>
      <c r="HC343" s="6"/>
      <c r="HD343" s="6"/>
      <c r="HE343" s="6"/>
      <c r="HF343" s="6"/>
      <c r="HG343" s="6"/>
      <c r="HH343" s="6"/>
      <c r="HI343" s="6"/>
      <c r="HJ343" s="6"/>
      <c r="HK343" s="6"/>
      <c r="HL343" s="6"/>
      <c r="HM343" s="6"/>
      <c r="HN343" s="6"/>
      <c r="HO343" s="6"/>
      <c r="HP343" s="6"/>
      <c r="HQ343" s="6"/>
      <c r="HR343" s="6"/>
      <c r="HS343" s="6"/>
      <c r="HT343" s="6"/>
      <c r="HU343" s="6"/>
      <c r="HV343" s="6"/>
      <c r="HW343" s="7"/>
      <c r="HX343" s="7"/>
      <c r="HY343" s="7"/>
      <c r="HZ343" s="7"/>
      <c r="IA343" s="7"/>
      <c r="IB343" s="7"/>
      <c r="IC343" s="7"/>
      <c r="ID343" s="7"/>
      <c r="IE343" s="7"/>
      <c r="IF343" s="7"/>
      <c r="IG343" s="7"/>
      <c r="IH343" s="7"/>
      <c r="II343" s="7"/>
      <c r="IJ343" s="7"/>
      <c r="IK343" s="7"/>
      <c r="IL343" s="7"/>
      <c r="IM343" s="7"/>
      <c r="IN343" s="7"/>
      <c r="IO343" s="7"/>
      <c r="IP343" s="7"/>
      <c r="IQ343" s="6"/>
      <c r="IR343" s="6"/>
      <c r="IS343" s="6"/>
      <c r="IT343" s="6"/>
      <c r="IU343" s="6"/>
      <c r="IV343" s="6"/>
      <c r="IW343" s="6"/>
      <c r="IX343" s="6"/>
      <c r="IY343" s="6"/>
      <c r="IZ343" s="6"/>
      <c r="JA343" s="6"/>
      <c r="JB343" s="6"/>
      <c r="JC343" s="6"/>
      <c r="JD343" s="6"/>
      <c r="JE343" s="6"/>
      <c r="JF343" s="6"/>
      <c r="JG343" s="6"/>
      <c r="JH343" s="6"/>
      <c r="JI343" s="6"/>
      <c r="JJ343" s="6"/>
      <c r="JK343" s="6"/>
      <c r="JL343" s="6"/>
      <c r="JM343" s="6"/>
      <c r="JN343" s="6"/>
      <c r="JO343" s="6"/>
      <c r="JP343" s="6"/>
      <c r="JQ343" s="6"/>
      <c r="JR343" s="6"/>
      <c r="JS343" s="6"/>
      <c r="JT343" s="6"/>
      <c r="JU343" s="6"/>
      <c r="JV343" s="6"/>
      <c r="JW343" s="6"/>
      <c r="JX343" s="6"/>
      <c r="JY343" s="6"/>
      <c r="JZ343" s="6"/>
      <c r="KA343" s="6"/>
      <c r="KB343" s="6"/>
      <c r="KC343" s="6"/>
      <c r="KD343" s="6"/>
      <c r="KE343" s="6"/>
      <c r="KF343" s="6"/>
      <c r="KJ343" s="6"/>
      <c r="KK343" s="6"/>
      <c r="KL343" s="6"/>
      <c r="KM343" s="6"/>
      <c r="KN343" s="6"/>
      <c r="KO343" s="6"/>
      <c r="KP343" s="6"/>
      <c r="KQ343" s="6"/>
      <c r="KR343" s="6"/>
      <c r="KS343" s="6"/>
      <c r="KT343" s="6"/>
      <c r="KU343" s="6"/>
      <c r="KV343" s="6"/>
      <c r="KW343" s="6"/>
      <c r="KX343" s="6"/>
      <c r="KY343" s="6"/>
      <c r="KZ343" s="6"/>
      <c r="LA343" s="6"/>
      <c r="LB343">
        <v>65</v>
      </c>
      <c r="LC343" s="6"/>
      <c r="LD343" s="6"/>
      <c r="LE343" s="6"/>
      <c r="LF343" s="6"/>
      <c r="LG343" s="6"/>
      <c r="LH343" s="6"/>
      <c r="LI343" s="6"/>
      <c r="LJ343" s="6"/>
      <c r="LK343" s="6"/>
      <c r="LL343" s="6"/>
      <c r="LM343" s="6"/>
      <c r="LN343" s="6"/>
      <c r="LO343" s="6"/>
      <c r="LP343" s="6"/>
      <c r="LQ343" s="6"/>
      <c r="LR343" s="6"/>
      <c r="LS343" s="6"/>
      <c r="LT343" s="6"/>
      <c r="LU343" s="6"/>
      <c r="LV343" s="6"/>
      <c r="LW343" s="6"/>
      <c r="LX343" s="6"/>
      <c r="LY343" s="6"/>
      <c r="LZ343" s="6"/>
      <c r="MA343" s="6"/>
      <c r="MB343" s="6"/>
      <c r="MC343" s="6"/>
      <c r="MD343" s="6"/>
      <c r="ME343" s="6"/>
      <c r="MF343" s="6"/>
      <c r="MG343" s="6"/>
      <c r="MH343" s="6"/>
      <c r="MI343" s="6"/>
      <c r="MJ343" s="6"/>
      <c r="MK343" s="6"/>
      <c r="ML343" s="6"/>
      <c r="MM343" s="6"/>
      <c r="MN343" s="6"/>
      <c r="MO343" s="6"/>
      <c r="MP343" s="6"/>
      <c r="MQ343" s="6"/>
      <c r="MR343" s="6"/>
      <c r="MS343" s="6"/>
      <c r="MT343" s="6"/>
      <c r="MU343" s="6"/>
      <c r="MV343" s="6"/>
      <c r="MW343" s="6"/>
      <c r="MX343" s="6"/>
      <c r="MY343" s="6"/>
      <c r="MZ343" s="6"/>
      <c r="NA343" s="6"/>
      <c r="NB343" s="6"/>
      <c r="NC343" s="6"/>
      <c r="ND343" s="6"/>
      <c r="NE343" s="6"/>
      <c r="NF343" s="6"/>
      <c r="NG343" s="6"/>
      <c r="NH343" s="6"/>
      <c r="NI343" s="6"/>
      <c r="NJ343" s="6"/>
      <c r="NK343" s="6"/>
      <c r="NL343" s="6"/>
      <c r="NM343" s="6"/>
      <c r="NN343" s="6"/>
      <c r="NO343" s="6"/>
      <c r="NP343" s="6"/>
      <c r="NQ343" s="6"/>
      <c r="NR343" s="6"/>
      <c r="NS343" s="6"/>
      <c r="NT343" s="6"/>
      <c r="NU343" s="6"/>
      <c r="NV343" s="6"/>
      <c r="NW343" s="6"/>
      <c r="NX343" s="6"/>
      <c r="NY343" s="6"/>
      <c r="NZ343" s="6"/>
      <c r="OA343" s="6"/>
      <c r="OB343" s="6"/>
      <c r="OC343" s="6"/>
      <c r="OD343" s="6"/>
      <c r="OE343" s="6"/>
      <c r="OF343" s="6"/>
      <c r="OG343" s="6"/>
      <c r="OH343" s="6"/>
      <c r="OI343" s="6"/>
      <c r="OJ343" s="6"/>
      <c r="OK343" s="6"/>
      <c r="OL343" s="6"/>
      <c r="OM343" s="6"/>
      <c r="ON343" s="6"/>
      <c r="OO343" s="6"/>
      <c r="OP343" s="6"/>
      <c r="OQ343" s="6"/>
      <c r="OR343" s="6"/>
      <c r="OS343" s="6"/>
      <c r="OT343" s="6"/>
      <c r="OU343" s="6"/>
      <c r="OV343" s="6"/>
      <c r="OW343" s="6"/>
      <c r="OX343" s="6"/>
      <c r="OY343" s="6"/>
      <c r="OZ343" s="6"/>
      <c r="PA343" s="6"/>
      <c r="PB343">
        <v>65</v>
      </c>
      <c r="PC343" s="6"/>
      <c r="PD343" s="6"/>
      <c r="PE343" s="6"/>
      <c r="PF343" s="6"/>
      <c r="PG343" s="6"/>
      <c r="PH343" s="6"/>
      <c r="PI343" s="6"/>
      <c r="PJ343" s="6"/>
      <c r="PK343" s="6"/>
      <c r="PL343" s="6"/>
      <c r="PM343" s="6"/>
      <c r="PN343" s="6"/>
      <c r="PO343" s="6"/>
      <c r="PP343" s="6"/>
      <c r="PQ343" s="6"/>
      <c r="PR343" s="6"/>
      <c r="PS343" s="6"/>
      <c r="PT343" s="6"/>
      <c r="PU343" s="6"/>
      <c r="PV343" s="6"/>
      <c r="PW343" s="6"/>
      <c r="PX343" s="6"/>
      <c r="PY343" s="6"/>
      <c r="PZ343" s="6"/>
      <c r="QA343" s="6"/>
      <c r="QB343" s="6"/>
      <c r="QC343" s="6"/>
      <c r="QD343" s="6"/>
      <c r="QE343" s="6"/>
      <c r="QF343" s="6"/>
      <c r="QG343" s="6"/>
      <c r="QH343" s="6"/>
      <c r="QI343" s="6"/>
      <c r="QJ343" s="6"/>
      <c r="QK343" s="6"/>
      <c r="QL343" s="6"/>
      <c r="QM343" s="6"/>
      <c r="QN343" s="6"/>
      <c r="QO343" s="6"/>
      <c r="QP343" s="6"/>
      <c r="QQ343" s="6"/>
      <c r="QR343" s="6"/>
      <c r="QS343" s="6"/>
      <c r="QT343" s="6"/>
      <c r="QU343" s="6"/>
      <c r="QV343" s="6"/>
      <c r="QW343" s="6"/>
      <c r="QX343" s="6"/>
      <c r="QY343" s="6"/>
      <c r="QZ343" s="6"/>
      <c r="RA343" s="6"/>
      <c r="RB343" s="6"/>
      <c r="RC343" s="6"/>
      <c r="RD343" s="6"/>
      <c r="RE343" s="6"/>
      <c r="RF343" s="6"/>
      <c r="RG343" s="6"/>
      <c r="RH343" s="6"/>
      <c r="RI343" s="6"/>
      <c r="RJ343" s="6"/>
      <c r="RK343" s="6"/>
      <c r="RL343" s="6"/>
      <c r="RM343" s="6"/>
      <c r="RN343" s="6"/>
      <c r="RO343" s="6"/>
      <c r="RP343" s="6"/>
      <c r="RQ343" s="6"/>
      <c r="RR343" s="6"/>
      <c r="RS343" s="6"/>
      <c r="RT343" s="6"/>
      <c r="RU343" s="6"/>
      <c r="RV343" s="6"/>
      <c r="RW343" s="6"/>
      <c r="RX343" s="6"/>
      <c r="RY343" s="6"/>
      <c r="RZ343" s="6"/>
      <c r="SA343" s="6"/>
      <c r="SB343" s="6"/>
      <c r="SC343" s="6"/>
      <c r="SD343" s="6"/>
      <c r="SE343" s="6"/>
      <c r="SF343" s="6"/>
      <c r="SG343" s="6"/>
      <c r="SH343" s="6"/>
      <c r="SI343" s="6"/>
      <c r="SJ343" s="6"/>
      <c r="SK343" s="6"/>
      <c r="SL343" s="6"/>
      <c r="SM343" s="6"/>
      <c r="SN343" s="6"/>
      <c r="SO343" s="6"/>
      <c r="SP343" s="6"/>
      <c r="SQ343" s="6"/>
      <c r="SR343" s="6"/>
      <c r="SS343" s="6"/>
      <c r="ST343" s="6"/>
      <c r="SU343" s="6"/>
      <c r="SV343" s="6"/>
      <c r="SW343" s="6"/>
      <c r="SX343" s="6"/>
      <c r="SY343">
        <v>6.93</v>
      </c>
      <c r="SZ343" s="6"/>
      <c r="TA343" s="6"/>
      <c r="TB343" s="6"/>
      <c r="TC343" s="6"/>
      <c r="TD343" s="6"/>
      <c r="TE343" s="6"/>
      <c r="TF343" s="6"/>
      <c r="TG343" s="6"/>
      <c r="TH343" s="6"/>
      <c r="TI343" s="6"/>
      <c r="TJ343" s="6"/>
      <c r="TK343" s="6"/>
      <c r="TL343" s="6"/>
      <c r="TM343" s="6"/>
      <c r="TN343" s="6"/>
      <c r="TO343" s="6"/>
      <c r="TP343" s="6"/>
      <c r="TQ343" s="6"/>
      <c r="TR343" s="6"/>
      <c r="TS343" s="6"/>
      <c r="TT343" s="6"/>
      <c r="TU343" s="6"/>
      <c r="TV343" s="6"/>
      <c r="TW343" s="6"/>
      <c r="TX343" s="6"/>
      <c r="TY343" s="6"/>
      <c r="TZ343" s="6"/>
      <c r="UA343" s="6"/>
      <c r="UB343" s="6"/>
      <c r="UC343" s="6"/>
      <c r="UD343" s="6"/>
      <c r="UE343" s="6"/>
      <c r="UF343" s="6"/>
      <c r="UG343" s="6"/>
      <c r="UH343" s="6"/>
      <c r="UI343" s="6"/>
      <c r="UJ343" s="6"/>
      <c r="UK343" s="6"/>
      <c r="UL343" s="6"/>
      <c r="UM343" s="6"/>
      <c r="UN343" s="6"/>
      <c r="UO343" s="6"/>
      <c r="UP343" s="6"/>
      <c r="UQ343" s="6"/>
      <c r="UR343" s="6"/>
      <c r="US343" s="6"/>
      <c r="UT343" s="6"/>
      <c r="UU343" s="6"/>
      <c r="UV343" s="6"/>
      <c r="UW343" s="6"/>
      <c r="UX343" s="6"/>
      <c r="UY343" s="6"/>
      <c r="UZ343" s="6"/>
      <c r="VA343" s="6"/>
      <c r="VB343" s="6"/>
      <c r="VC343" s="6"/>
      <c r="VD343" s="6"/>
      <c r="VE343" s="6"/>
      <c r="VF343" s="6"/>
      <c r="VG343" s="6"/>
      <c r="VH343" s="6"/>
      <c r="VI343" s="6"/>
      <c r="VJ343" s="8"/>
      <c r="VK343" s="8"/>
      <c r="VL343" s="8"/>
      <c r="VM343" s="8"/>
      <c r="VN343" s="8"/>
      <c r="VO343" s="8"/>
      <c r="VP343" s="8"/>
      <c r="VQ343" s="8"/>
      <c r="VR343" s="8"/>
      <c r="VS343" s="8"/>
      <c r="VU343" s="6"/>
      <c r="VV343" s="6"/>
      <c r="VW343" s="6"/>
      <c r="VX343" s="6"/>
      <c r="VY343" s="6"/>
      <c r="VZ343" s="6"/>
      <c r="WA343" s="6"/>
      <c r="WB343" s="6"/>
      <c r="WC343" s="6"/>
      <c r="WD343" s="6"/>
      <c r="WE343" s="6"/>
      <c r="WF343" s="6"/>
      <c r="WG343" s="6"/>
      <c r="WH343" s="6"/>
      <c r="WI343" s="6"/>
      <c r="WJ343" s="6"/>
      <c r="WK343" s="6"/>
      <c r="WL343" s="6"/>
      <c r="WM343" s="6"/>
      <c r="WN343" s="6"/>
      <c r="WO343" s="6"/>
      <c r="WP343" s="6"/>
      <c r="WQ343" s="6"/>
      <c r="WR343" s="6"/>
      <c r="WS343" s="6"/>
      <c r="WT343" s="6"/>
      <c r="WU343" s="6"/>
      <c r="WV343" s="6"/>
      <c r="WW343" s="6"/>
      <c r="WX343" s="6"/>
      <c r="WY343" s="6"/>
      <c r="WZ343" s="6"/>
      <c r="XA343" s="6"/>
      <c r="XB343" s="6"/>
      <c r="XC343" s="6"/>
      <c r="XD343" s="6"/>
      <c r="XE343" s="6"/>
      <c r="XF343" s="6"/>
      <c r="XG343" s="6"/>
      <c r="XH343" s="6"/>
      <c r="XI343" s="6"/>
      <c r="XJ343" s="6"/>
      <c r="XK343" s="6"/>
      <c r="XL343" s="6"/>
      <c r="XM343" s="6"/>
      <c r="XN343" s="6"/>
      <c r="XO343" s="6"/>
      <c r="XP343" s="6"/>
      <c r="XQ343" s="6"/>
      <c r="XR343" s="6"/>
      <c r="XS343" s="6"/>
      <c r="XT343" s="6"/>
      <c r="XU343" s="6"/>
      <c r="XV343" s="6"/>
      <c r="XW343" s="6"/>
      <c r="XX343" s="6"/>
      <c r="XY343" s="6"/>
      <c r="XZ343" s="6"/>
      <c r="YA343" s="6"/>
      <c r="YB343" s="6"/>
      <c r="YC343" s="6"/>
      <c r="YD343" s="6"/>
      <c r="YE343" s="6"/>
      <c r="YF343" s="6"/>
      <c r="YG343" s="6"/>
      <c r="YH343" s="6"/>
      <c r="YI343" s="6"/>
      <c r="YJ343" s="6"/>
      <c r="YK343" s="6"/>
      <c r="YL343" s="6"/>
      <c r="YM343" s="6"/>
      <c r="YN343" s="6"/>
      <c r="YO343" s="6"/>
      <c r="YP343" s="6"/>
      <c r="YQ343" s="6"/>
      <c r="YR343" s="6"/>
      <c r="YS343" s="6"/>
      <c r="YT343" s="6"/>
      <c r="YU343" s="6"/>
      <c r="YV343" s="6"/>
      <c r="YW343" s="6"/>
      <c r="YX343" s="6"/>
      <c r="YY343" s="6"/>
      <c r="YZ343" s="6"/>
      <c r="ZA343" s="6"/>
      <c r="ZB343" s="6"/>
      <c r="ZC343" s="6"/>
      <c r="ZD343" s="6"/>
      <c r="ZE343" s="6"/>
      <c r="ZF343" s="6"/>
      <c r="ZG343" s="6"/>
      <c r="ZH343" s="6"/>
      <c r="ZI343" s="6"/>
      <c r="ZJ343" s="6"/>
      <c r="ZK343" s="6"/>
      <c r="ZL343" s="6"/>
      <c r="ZM343" s="6"/>
      <c r="ZN343" s="6"/>
      <c r="ZO343" s="6"/>
      <c r="ZP343" s="6"/>
      <c r="ZQ343" s="6"/>
      <c r="ZR343" s="6"/>
      <c r="ZS343" s="6"/>
      <c r="ZT343" s="6"/>
      <c r="ZU343" s="6"/>
      <c r="ZV343" s="6"/>
      <c r="ZW343" s="6"/>
      <c r="ZX343" s="6"/>
      <c r="ZY343" s="6"/>
      <c r="ZZ343" s="6"/>
      <c r="AAA343" s="6"/>
      <c r="AAB343" s="6"/>
      <c r="AAC343" s="6"/>
      <c r="AAD343" s="6"/>
      <c r="AAE343" s="6"/>
      <c r="AAF343" s="6"/>
      <c r="AAG343" s="6"/>
      <c r="AAH343" s="6"/>
      <c r="AAI343" s="6"/>
      <c r="AAJ343" s="6"/>
      <c r="AAK343" s="6"/>
      <c r="AAL343" s="6"/>
      <c r="AAM343" s="6"/>
      <c r="AAN343" s="6"/>
      <c r="AAO343" s="6"/>
      <c r="AAP343" s="6"/>
      <c r="AAQ343" s="6"/>
      <c r="AAR343" s="6"/>
      <c r="AAS343" s="6"/>
      <c r="AAT343" s="6"/>
      <c r="AAU343" s="6"/>
      <c r="AAV343" s="6"/>
      <c r="AAW343" s="6"/>
      <c r="AAX343" s="6"/>
      <c r="AAY343" s="6"/>
      <c r="AAZ343" s="6"/>
      <c r="ABA343" s="6"/>
      <c r="ABB343" s="6"/>
      <c r="ABC343" s="6"/>
      <c r="ABD343" s="6"/>
      <c r="ABE343" s="6"/>
      <c r="ABF343" s="6"/>
      <c r="ABG343" s="6"/>
      <c r="ABH343" s="6"/>
      <c r="ABI343" s="6"/>
      <c r="ABJ343" s="6"/>
      <c r="ABK343" s="6"/>
      <c r="ABL343" s="6"/>
      <c r="ABM343" s="6"/>
      <c r="ABN343" s="6"/>
      <c r="ABO343" s="6"/>
      <c r="ABP343" s="6"/>
      <c r="ABQ343" s="6"/>
      <c r="ABR343" s="7"/>
      <c r="ABS343" s="7"/>
      <c r="ABT343" s="7"/>
      <c r="ABU343" s="7"/>
      <c r="ABV343" s="7"/>
      <c r="ABW343" s="7"/>
      <c r="ABX343" s="7"/>
      <c r="ABY343" s="7"/>
      <c r="ABZ343" s="7"/>
      <c r="ACA343" s="7"/>
      <c r="ACB343" s="7"/>
      <c r="ACC343" s="7"/>
      <c r="ACD343" s="7"/>
      <c r="ACE343" s="7"/>
      <c r="ACF343" s="7"/>
      <c r="ACG343" s="7"/>
      <c r="ACH343" s="7"/>
      <c r="ACI343" s="7"/>
      <c r="ACJ343" s="7"/>
      <c r="ACK343" s="7"/>
      <c r="ACL343" s="7"/>
      <c r="ACM343" s="7"/>
      <c r="ACN343" s="7"/>
      <c r="ACO343" s="7"/>
      <c r="ACP343" s="7"/>
      <c r="ACQ343" s="7"/>
      <c r="ACR343" s="7"/>
      <c r="ACS343" s="7"/>
      <c r="ACT343" s="7"/>
      <c r="ACU343" s="7"/>
      <c r="ACV343" s="7"/>
      <c r="ACW343" s="7"/>
      <c r="ACX343" s="7"/>
      <c r="ACY343" s="7"/>
      <c r="ACZ343" s="7"/>
      <c r="ADA343" s="7"/>
      <c r="ADB343" s="7"/>
      <c r="ADC343" s="6"/>
      <c r="ADD343" s="6"/>
      <c r="ADE343" s="6"/>
      <c r="ADF343" s="6"/>
      <c r="ADG343" s="6"/>
      <c r="ADH343" s="6"/>
      <c r="ADI343" s="6"/>
      <c r="ADJ343" s="6"/>
      <c r="ADK343" s="6"/>
      <c r="ADL343" s="6"/>
      <c r="ADM343" s="6"/>
      <c r="ADN343" s="6"/>
      <c r="ADO343" s="6"/>
      <c r="ADP343" s="6"/>
      <c r="ADQ343" s="6"/>
      <c r="ADR343" s="6"/>
      <c r="ADS343" s="6"/>
      <c r="ADT343" s="6"/>
      <c r="ADU343" s="6"/>
      <c r="ADV343" s="6"/>
      <c r="ADW343" s="6"/>
      <c r="ADX343" s="6"/>
      <c r="ADY343" s="6"/>
      <c r="ADZ343" s="6"/>
      <c r="AEA343" s="6"/>
      <c r="AEB343" s="6"/>
      <c r="AEC343" s="6"/>
      <c r="AED343" s="6"/>
      <c r="AEE343" s="6"/>
      <c r="AEF343" s="6"/>
      <c r="AEG343" s="6"/>
      <c r="AEH343" s="6"/>
      <c r="AEI343" s="6"/>
      <c r="AEJ343" s="6"/>
      <c r="AEK343" s="6"/>
      <c r="AEL343" s="6"/>
      <c r="AEM343" s="6"/>
      <c r="AEN343" s="6"/>
      <c r="AEO343" s="6"/>
      <c r="AEP343" s="6"/>
      <c r="AEQ343" s="6"/>
      <c r="AER343" s="6"/>
      <c r="AES343" s="6"/>
      <c r="AET343" s="6"/>
      <c r="AEU343" s="6"/>
      <c r="AEV343" s="6"/>
      <c r="AEW343" s="6"/>
      <c r="AEX343" s="6"/>
      <c r="AEY343" s="6"/>
      <c r="AEZ343" s="6"/>
      <c r="AFA343" s="6"/>
      <c r="AFB343" s="6"/>
      <c r="AFC343" s="6"/>
      <c r="AFD343" s="6"/>
      <c r="AFE343" s="6"/>
      <c r="AFF343" s="6"/>
      <c r="AFG343" s="6"/>
      <c r="AFH343" s="6"/>
      <c r="AFI343" s="6"/>
      <c r="AFJ343" s="6"/>
      <c r="AFK343" s="6"/>
      <c r="AFL343" s="6"/>
      <c r="AFM343" s="6"/>
      <c r="AFN343" s="6"/>
      <c r="AFO343" s="6"/>
      <c r="AFP343" s="6"/>
      <c r="AFQ343" s="6"/>
      <c r="AFR343" s="6"/>
      <c r="AFS343" s="6"/>
      <c r="AFT343" s="6"/>
      <c r="AFU343" s="6"/>
      <c r="AFV343" s="6"/>
      <c r="AFW343" s="6"/>
      <c r="AFX343" s="6"/>
      <c r="AFY343" s="6"/>
      <c r="AFZ343" s="6"/>
      <c r="AGA343" s="6"/>
      <c r="AGB343" s="6"/>
      <c r="AGC343" s="6"/>
      <c r="AGD343" s="6"/>
      <c r="AGE343" s="6"/>
      <c r="AGF343" s="6"/>
      <c r="AGG343" s="6"/>
      <c r="AGH343" s="6"/>
      <c r="AGI343" s="6"/>
      <c r="AGJ343" s="6"/>
      <c r="AGK343" s="6"/>
      <c r="AGL343" s="6"/>
      <c r="AGM343" s="6"/>
      <c r="AGN343" s="6"/>
      <c r="AGO343" s="6"/>
      <c r="AGP343" s="6"/>
      <c r="AGQ343" s="6"/>
      <c r="AGR343" s="6"/>
      <c r="AGS343" s="6"/>
      <c r="AGT343" s="6"/>
      <c r="AGU343" s="6"/>
      <c r="AGV343" s="6"/>
      <c r="AGW343" s="6"/>
      <c r="AGX343" s="6"/>
      <c r="AGY343" s="6"/>
      <c r="AGZ343" s="6"/>
      <c r="AHA343" s="6"/>
      <c r="AHB343" s="6"/>
      <c r="AHC343" s="6"/>
      <c r="AHD343" s="6"/>
      <c r="AHE343" s="6"/>
      <c r="AHF343" s="6"/>
      <c r="AHG343" s="6"/>
      <c r="AHH343" s="7"/>
      <c r="AHI343" s="7"/>
      <c r="AHJ343" s="7"/>
      <c r="AHK343" s="7"/>
      <c r="AHL343" s="7"/>
      <c r="AHM343" s="7"/>
      <c r="AHN343" s="7"/>
      <c r="AHO343" s="7"/>
      <c r="AHP343" s="7"/>
      <c r="AHQ343" s="7"/>
      <c r="AHR343" s="7"/>
      <c r="AHS343" s="7"/>
      <c r="AHT343" s="7"/>
      <c r="AHU343" s="7"/>
      <c r="AHV343" s="7"/>
      <c r="AHW343" s="7"/>
      <c r="AHX343" s="7"/>
      <c r="AHY343" s="7"/>
      <c r="AHZ343" s="7"/>
      <c r="AIA343" s="7"/>
      <c r="AIB343" s="7"/>
      <c r="AIC343" s="7"/>
      <c r="AID343" s="7"/>
      <c r="AIE343" s="7"/>
      <c r="AIF343" s="7"/>
      <c r="AIG343" s="7"/>
      <c r="AIH343" s="7"/>
      <c r="AII343" s="7"/>
      <c r="AIJ343" s="7"/>
      <c r="AIK343" s="7"/>
      <c r="AIL343" s="7"/>
      <c r="AIM343" s="7"/>
      <c r="AIN343" s="7"/>
      <c r="AIO343" s="7"/>
      <c r="AIP343" s="7"/>
      <c r="AIQ343" s="7"/>
      <c r="AIR343" s="7"/>
      <c r="AIS343" s="7"/>
      <c r="AIT343" s="7"/>
      <c r="AIU343" s="6"/>
      <c r="AIV343" s="6"/>
      <c r="AIW343" s="6"/>
      <c r="AIX343" s="6"/>
      <c r="AIY343" s="6"/>
      <c r="AIZ343" s="6"/>
      <c r="AJA343" s="6"/>
      <c r="AJB343" s="6"/>
      <c r="AJC343" s="6"/>
      <c r="AJD343" s="6"/>
      <c r="AJE343" s="6"/>
      <c r="AJF343" s="6"/>
      <c r="AJG343" s="6"/>
      <c r="AJH343" s="6"/>
      <c r="AJI343" s="6"/>
      <c r="AJJ343" s="6"/>
      <c r="AJK343" s="6"/>
      <c r="AJL343" s="6"/>
      <c r="AJM343" s="6"/>
      <c r="AJN343" s="6"/>
      <c r="AJO343" s="6"/>
      <c r="AJP343" s="6"/>
      <c r="AJQ343" s="6"/>
      <c r="AJR343" s="6"/>
      <c r="AJS343" s="6"/>
      <c r="AJT343" s="6"/>
      <c r="AJU343" s="6"/>
      <c r="AJV343" s="6"/>
      <c r="AJW343" s="6"/>
      <c r="AJX343" s="6"/>
      <c r="AJY343" s="6"/>
      <c r="AJZ343" s="6"/>
      <c r="AKA343" s="6"/>
      <c r="AKB343" s="6"/>
      <c r="AKC343" s="6"/>
      <c r="AKD343" s="6"/>
      <c r="AKE343" s="6"/>
      <c r="AKF343" s="6"/>
      <c r="AKG343" s="6"/>
      <c r="AKH343" s="6"/>
      <c r="AKI343" s="6"/>
      <c r="AKJ343" s="6"/>
      <c r="AKK343" s="6"/>
      <c r="AKL343" s="6"/>
      <c r="AKM343" s="6"/>
      <c r="AKN343" s="6"/>
      <c r="AKO343" s="6"/>
      <c r="AKP343" s="6"/>
      <c r="AKQ343" s="6"/>
      <c r="AKR343" s="6"/>
      <c r="AKS343" s="6"/>
      <c r="AKT343" s="6"/>
      <c r="AKU343" s="6"/>
      <c r="AKV343" s="6"/>
      <c r="AKZ343" s="6"/>
      <c r="ALA343" s="6"/>
      <c r="ALB343" s="6"/>
      <c r="ALC343" s="6"/>
      <c r="ALD343" s="6"/>
      <c r="ALE343" s="6"/>
      <c r="ALF343" s="6"/>
      <c r="ALG343" s="6"/>
      <c r="ALH343" s="6"/>
      <c r="ALI343" s="6"/>
      <c r="ALJ343" s="6"/>
      <c r="ALK343" s="6"/>
      <c r="ALL343" s="6"/>
      <c r="ALM343" s="6"/>
      <c r="ALN343" s="6"/>
      <c r="ALO343" s="6"/>
      <c r="ALP343" s="6"/>
      <c r="ALQ343" s="6"/>
      <c r="ALR343" s="6"/>
      <c r="ALS343" s="6"/>
      <c r="ALT343" s="6"/>
      <c r="ALU343" s="6"/>
      <c r="ALV343" s="6"/>
      <c r="ALW343" s="6"/>
      <c r="ALX343" s="6"/>
      <c r="ALY343" s="6"/>
      <c r="ALZ343" s="6"/>
      <c r="AMA343" s="6"/>
      <c r="AMB343" s="6"/>
      <c r="AMC343" s="6"/>
      <c r="AMD343" s="6"/>
      <c r="AME343" s="6"/>
      <c r="AMF343" s="7"/>
      <c r="AMG343" s="7"/>
      <c r="AMH343" s="7"/>
      <c r="AMI343" s="6"/>
      <c r="AMJ343" s="6"/>
      <c r="AMK343" s="6"/>
      <c r="AML343" s="6"/>
      <c r="AMM343" s="6"/>
      <c r="AMN343" s="6"/>
      <c r="AMO343" s="6"/>
      <c r="AMP343" s="6"/>
      <c r="AMQ343" s="6"/>
      <c r="AMR343" s="6"/>
      <c r="AMS343" s="6"/>
      <c r="AMT343" s="6"/>
      <c r="AMU343" s="6"/>
      <c r="AMV343" s="6"/>
      <c r="AMW343" s="6"/>
      <c r="AMX343" s="6"/>
      <c r="AMY343" s="6"/>
      <c r="AMZ343" s="6"/>
      <c r="ANA343" s="6"/>
      <c r="ANB343" s="6"/>
      <c r="ANC343" s="6"/>
      <c r="AND343" s="6"/>
      <c r="ANE343" s="6"/>
      <c r="ANF343" s="6"/>
      <c r="ANG343" s="6"/>
      <c r="ANH343" s="6"/>
      <c r="ANI343" s="6"/>
      <c r="ANJ343" s="6"/>
      <c r="ANK343" s="6"/>
      <c r="ANL343" s="6"/>
      <c r="ANM343" s="6"/>
      <c r="ANN343" s="6"/>
      <c r="ANO343" s="6"/>
      <c r="ANP343" s="6"/>
      <c r="ANQ343" s="6"/>
      <c r="ANR343" s="6"/>
      <c r="ANS343" s="6"/>
      <c r="ANV343" s="6"/>
      <c r="ANW343" s="6"/>
      <c r="ANX343" s="6"/>
      <c r="ANY343" s="6"/>
      <c r="ANZ343" s="6"/>
      <c r="AOA343" s="6"/>
      <c r="AOB343" s="6"/>
      <c r="AOC343" s="6"/>
      <c r="AOD343" s="6"/>
      <c r="AOE343" s="6"/>
      <c r="AOF343" s="6"/>
      <c r="AOG343" s="6"/>
      <c r="AOH343" s="6"/>
      <c r="AOI343" s="6"/>
      <c r="AOJ343" s="6"/>
      <c r="AOK343" s="6"/>
      <c r="AOL343" s="6"/>
      <c r="AOM343" s="6"/>
      <c r="AON343" s="6"/>
      <c r="AOO343" s="6"/>
      <c r="AOP343" s="6"/>
      <c r="AOQ343" s="6"/>
      <c r="AOR343" s="6"/>
      <c r="AOS343" s="6"/>
      <c r="AOT343" s="6"/>
      <c r="AOU343" s="6"/>
      <c r="AOV343" s="6"/>
      <c r="AOW343" s="6"/>
      <c r="AOX343" s="6"/>
      <c r="AOY343" s="6"/>
      <c r="AOZ343" s="6"/>
      <c r="APA343" s="6"/>
      <c r="APB343" s="6"/>
      <c r="APC343" s="6"/>
      <c r="APD343" s="6"/>
      <c r="APE343" s="6"/>
      <c r="APF343" s="6"/>
      <c r="APG343" s="6"/>
      <c r="APH343" s="6"/>
      <c r="API343" s="6"/>
      <c r="APJ343" s="6"/>
      <c r="APK343" s="6"/>
      <c r="APL343" s="6"/>
      <c r="APM343" s="6"/>
      <c r="APN343" s="6"/>
      <c r="APO343" s="6"/>
      <c r="APP343" s="6"/>
      <c r="APQ343" s="6"/>
      <c r="APR343" s="6"/>
      <c r="APS343" s="6"/>
      <c r="APT343" s="6"/>
      <c r="APU343" s="6"/>
      <c r="APV343" s="6"/>
      <c r="APW343" s="6"/>
      <c r="APX343" s="6"/>
      <c r="APY343" s="6"/>
      <c r="APZ343" s="6"/>
      <c r="AQA343" s="6"/>
      <c r="AQB343" s="6"/>
      <c r="AQC343" s="6"/>
      <c r="AQD343" s="6"/>
      <c r="AQE343" s="6"/>
      <c r="AQF343" s="6"/>
      <c r="AQG343" s="6"/>
      <c r="AQH343" s="6"/>
      <c r="AQI343" s="6"/>
      <c r="AQJ343" s="6"/>
      <c r="AQK343" s="6"/>
      <c r="AQL343" s="6"/>
      <c r="AQM343" s="6"/>
      <c r="AQN343" s="6"/>
      <c r="AQO343" s="6"/>
      <c r="AQP343" s="6"/>
      <c r="AQQ343" s="6"/>
      <c r="AQR343" s="6"/>
      <c r="AQS343" s="6"/>
      <c r="AQT343" s="6"/>
      <c r="AQU343" s="6"/>
      <c r="AQV343" s="6"/>
      <c r="AQW343" s="6"/>
      <c r="AQX343" s="6"/>
      <c r="AQY343" s="6"/>
      <c r="AQZ343" s="6"/>
      <c r="ARA343" s="6"/>
      <c r="ARB343" s="6"/>
      <c r="ARC343" s="6"/>
      <c r="ARD343" s="6"/>
      <c r="ARE343" s="6"/>
      <c r="ARF343" s="6"/>
      <c r="ARG343" s="6"/>
      <c r="ARH343" s="6"/>
      <c r="ARI343" s="6"/>
      <c r="ARJ343" s="6"/>
      <c r="ARK343" s="6"/>
      <c r="ARL343" s="6"/>
      <c r="ARM343" s="6"/>
      <c r="ARN343" s="6"/>
      <c r="ARO343" s="6"/>
      <c r="ARP343" s="6"/>
      <c r="ARQ343" s="6"/>
      <c r="ARR343" s="6"/>
      <c r="ARS343" s="6"/>
      <c r="ART343" s="6"/>
      <c r="ARU343" s="6"/>
      <c r="ARV343" s="6"/>
      <c r="ARW343" s="6"/>
      <c r="ARX343" s="6"/>
      <c r="ARY343" s="6"/>
      <c r="ARZ343" s="6"/>
      <c r="ASA343" s="6"/>
      <c r="ASB343" s="6"/>
      <c r="ASC343" s="6"/>
      <c r="ASD343" s="6"/>
      <c r="ASE343" s="6"/>
      <c r="ASF343" s="6"/>
      <c r="ASG343" s="6"/>
      <c r="ASH343" s="6"/>
      <c r="ASI343" s="6"/>
      <c r="ASJ343" s="6"/>
      <c r="ASK343" s="6"/>
      <c r="ASL343" s="6"/>
      <c r="ASM343" s="6"/>
      <c r="ASN343" s="6"/>
      <c r="ASO343" s="6"/>
      <c r="ASP343" s="6"/>
      <c r="ASQ343" s="6"/>
      <c r="ASR343" s="6"/>
      <c r="ASS343" s="6"/>
      <c r="AST343" s="6"/>
      <c r="ASU343" s="6"/>
      <c r="ASV343" s="6"/>
      <c r="ASW343" s="6"/>
      <c r="ASX343" s="6"/>
      <c r="ASY343" s="6"/>
      <c r="ASZ343" s="6"/>
      <c r="ATA343" s="6"/>
      <c r="ATB343" s="6"/>
      <c r="ATC343" s="6"/>
      <c r="ATD343" s="6"/>
      <c r="ATE343" s="6"/>
      <c r="ATF343" s="6"/>
      <c r="ATG343" s="6"/>
      <c r="ATH343" s="6"/>
      <c r="ATI343" s="6"/>
      <c r="ATJ343" s="6"/>
      <c r="ATK343" s="6"/>
      <c r="ATL343" s="6"/>
      <c r="ATM343" s="6"/>
      <c r="ATN343" s="6"/>
      <c r="ATO343" s="6"/>
      <c r="ATP343" s="6"/>
      <c r="ATQ343" s="6"/>
      <c r="ATR343" s="6"/>
      <c r="ATS343" s="6"/>
      <c r="AVU343" s="6"/>
      <c r="AVV343" s="6"/>
      <c r="AVW343" s="6"/>
      <c r="AVX343" s="6"/>
      <c r="AVY343" s="6"/>
      <c r="AVZ343" s="6"/>
      <c r="AWA343" s="6"/>
      <c r="AWB343" s="6"/>
      <c r="AWC343" s="6"/>
      <c r="AWD343" s="6"/>
      <c r="AWE343" s="6"/>
      <c r="AWF343" s="6"/>
      <c r="AWG343" s="6"/>
      <c r="AWH343" s="6"/>
      <c r="AWI343" s="6"/>
      <c r="AWJ343" s="6"/>
      <c r="AWK343" s="6"/>
      <c r="AWL343" s="6"/>
      <c r="AWM343" s="6"/>
      <c r="AWN343" s="6"/>
      <c r="AWO343" s="6"/>
      <c r="AWP343" s="6"/>
      <c r="AWQ343" s="6"/>
      <c r="AWR343" s="6"/>
      <c r="AWS343" s="6"/>
      <c r="AWT343" s="6"/>
      <c r="AWU343" s="6"/>
      <c r="AWV343" s="6"/>
      <c r="AWW343" s="6"/>
      <c r="AWX343" s="6"/>
      <c r="AWY343" s="6"/>
      <c r="AWZ343" s="6"/>
      <c r="AXA343" s="6"/>
      <c r="AXB343" s="6"/>
      <c r="AXC343" s="6"/>
      <c r="AXD343" s="6"/>
      <c r="AXE343" s="6"/>
      <c r="AXF343" s="6"/>
      <c r="AXG343" s="6"/>
      <c r="AXH343" s="6"/>
      <c r="AXI343" s="6"/>
      <c r="AXJ343" s="6"/>
      <c r="AXK343" s="6"/>
      <c r="AXL343" s="6"/>
      <c r="AXM343" s="7"/>
      <c r="AXN343" s="7"/>
      <c r="AXO343" s="7"/>
      <c r="AXP343" s="7"/>
      <c r="AXQ343" s="7"/>
      <c r="AXR343" s="6"/>
      <c r="AXS343" s="6"/>
      <c r="AXT343" s="6"/>
      <c r="AXU343" s="6"/>
      <c r="AXV343" s="6"/>
      <c r="AXW343" s="6"/>
      <c r="AXX343" s="6"/>
      <c r="AXY343" s="6"/>
      <c r="AXZ343" s="6"/>
      <c r="AYA343" s="6"/>
      <c r="AYB343" s="6"/>
      <c r="AYC343" s="6"/>
      <c r="AYD343" s="6"/>
      <c r="AYE343" s="6"/>
      <c r="AYF343" s="6"/>
      <c r="AYG343" s="6"/>
      <c r="AYH343" s="6"/>
      <c r="AYI343" s="6"/>
      <c r="AYJ343" s="6"/>
      <c r="AYK343" s="6"/>
      <c r="AYL343" s="6"/>
      <c r="AYM343" s="6"/>
      <c r="AYN343" s="6"/>
      <c r="AYO343" s="6"/>
      <c r="AYP343" s="6"/>
      <c r="AYQ343" s="6"/>
      <c r="AYR343" s="6"/>
      <c r="AYS343" s="6"/>
      <c r="AYT343" s="6"/>
      <c r="AYU343" s="6"/>
      <c r="AYV343" s="6"/>
      <c r="AYW343" s="6"/>
      <c r="AYX343" s="6"/>
      <c r="AYY343" s="6"/>
      <c r="AYZ343" s="6"/>
      <c r="AZA343" s="6"/>
      <c r="AZB343" s="6"/>
      <c r="AZC343" s="6"/>
      <c r="AZD343" s="6"/>
      <c r="AZE343" s="6"/>
      <c r="AZF343" s="6"/>
      <c r="AZG343" s="6"/>
      <c r="AZH343" s="6"/>
      <c r="AZI343" s="6"/>
      <c r="AZJ343" s="6"/>
      <c r="AZK343" s="6"/>
      <c r="AZL343" s="6"/>
      <c r="AZM343" s="6"/>
      <c r="AZN343" s="6"/>
      <c r="AZO343" s="6"/>
      <c r="AZP343" s="6"/>
      <c r="AZQ343" s="6"/>
      <c r="AZR343" s="6"/>
      <c r="AZS343" s="6"/>
      <c r="AZT343" s="6"/>
      <c r="AZU343" s="6"/>
      <c r="AZV343" s="6"/>
      <c r="AZW343" s="6"/>
      <c r="AZX343" s="6"/>
      <c r="AZY343" s="6"/>
      <c r="AZZ343" s="6"/>
      <c r="BAA343" s="6"/>
      <c r="BAB343" s="6"/>
      <c r="BAC343" s="6"/>
      <c r="BAD343" s="6"/>
      <c r="BAE343" s="6"/>
      <c r="BAF343" s="6"/>
      <c r="BAG343" s="6"/>
      <c r="BAH343" s="6"/>
      <c r="BAI343" s="6"/>
      <c r="BAJ343" s="6"/>
      <c r="BAK343" s="6"/>
      <c r="BAL343" s="6"/>
      <c r="BAM343" s="6"/>
      <c r="BAN343" s="6"/>
      <c r="BAO343" s="6"/>
      <c r="BAP343" s="6"/>
      <c r="BAQ343" s="6"/>
      <c r="BAR343" s="6"/>
      <c r="BAS343" s="6"/>
      <c r="BAT343" s="6"/>
      <c r="BAU343" s="6"/>
      <c r="BAV343" s="6"/>
      <c r="BAW343" s="6"/>
      <c r="BAX343" s="6"/>
      <c r="BAY343" s="6"/>
      <c r="BAZ343" s="6"/>
      <c r="BBA343" s="6"/>
      <c r="BBB343" s="6"/>
      <c r="BBC343" s="6"/>
      <c r="BBD343" s="6"/>
      <c r="BBE343" s="6"/>
      <c r="BBF343" s="6"/>
      <c r="BBG343" s="6"/>
      <c r="BBH343" s="6"/>
      <c r="BBI343" s="6"/>
      <c r="BBJ343" s="6"/>
      <c r="BBK343" s="6"/>
      <c r="BBL343" s="6"/>
      <c r="BBM343" s="6"/>
      <c r="BBN343" s="6"/>
      <c r="BBO343" s="6"/>
      <c r="BBP343" s="6"/>
      <c r="BBQ343" s="6"/>
      <c r="BBR343" s="6"/>
      <c r="BBS343" s="6"/>
      <c r="BBT343" s="6"/>
      <c r="BBU343" s="6"/>
      <c r="BBV343" s="6"/>
      <c r="BBW343" s="6"/>
      <c r="BBX343" s="6"/>
      <c r="BBY343" s="6"/>
      <c r="BBZ343" s="6"/>
      <c r="BCA343" s="6"/>
      <c r="BCB343" s="6"/>
      <c r="BCC343" s="6"/>
      <c r="BCD343" s="6"/>
      <c r="BCE343" s="6"/>
      <c r="BCG343" s="6"/>
      <c r="BCH343" s="6"/>
      <c r="BCI343" s="6"/>
      <c r="BCK343" s="6"/>
      <c r="BCL343" s="6"/>
      <c r="BCM343" s="6"/>
      <c r="BCN343" s="6"/>
      <c r="BCO343" s="6"/>
      <c r="BCP343" s="6"/>
      <c r="BCQ343" s="6"/>
      <c r="BCR343" s="6"/>
      <c r="BCS343" s="6"/>
      <c r="BCT343" s="6"/>
      <c r="BCU343" s="6"/>
      <c r="BCV343" s="6"/>
      <c r="BCW343" s="6"/>
      <c r="BCX343" s="6"/>
      <c r="BCY343" s="6"/>
      <c r="BCZ343" s="6"/>
      <c r="BDA343" s="6"/>
      <c r="BDB343" s="6"/>
      <c r="BDC343" s="6"/>
      <c r="BDD343" s="6"/>
      <c r="BDE343" s="6"/>
      <c r="BDF343" s="6"/>
      <c r="BDG343" s="6"/>
      <c r="BDH343" s="6"/>
      <c r="BDI343" s="6"/>
      <c r="BDJ343" s="6"/>
      <c r="BDK343" s="6"/>
      <c r="BDL343" s="6"/>
      <c r="BDM343" s="6"/>
      <c r="BDN343" s="6"/>
      <c r="BDO343" s="6"/>
      <c r="BDP343" s="6"/>
      <c r="BDQ343" s="6"/>
      <c r="BDR343" s="6"/>
      <c r="BDS343" s="6"/>
      <c r="BDT343" s="6"/>
      <c r="BDU343" s="6"/>
      <c r="BDV343" s="6"/>
      <c r="BDW343" s="6"/>
      <c r="BDX343" s="6"/>
      <c r="BDY343" s="6"/>
      <c r="BDZ343" s="6"/>
      <c r="BEA343" s="6"/>
      <c r="BEB343" s="6"/>
      <c r="BEC343" s="6"/>
      <c r="BED343" s="6"/>
      <c r="BEE343" s="6"/>
      <c r="BEF343" s="6"/>
      <c r="BEG343" s="6"/>
      <c r="BEH343" s="6"/>
      <c r="BEI343" s="6"/>
      <c r="BEJ343" s="6"/>
      <c r="BEK343" s="6"/>
      <c r="BEL343" s="6"/>
      <c r="BEM343" s="6"/>
      <c r="BEN343" s="6"/>
      <c r="BEO343" s="6"/>
      <c r="BEP343" s="6"/>
      <c r="BEQ343" s="6"/>
      <c r="BER343" s="6"/>
      <c r="BES343" s="6"/>
      <c r="BET343" s="6"/>
      <c r="BEU343" s="6"/>
      <c r="BEV343" s="6"/>
      <c r="BEW343" s="6"/>
      <c r="BEX343" s="6"/>
      <c r="BEY343" s="6"/>
      <c r="BEZ343" s="6"/>
      <c r="BFA343" s="6"/>
      <c r="BFB343" s="6"/>
      <c r="BFC343" s="6"/>
      <c r="BFD343" s="6"/>
      <c r="BFE343" s="6"/>
      <c r="BFF343" s="6"/>
      <c r="BFG343" s="6"/>
      <c r="BFH343" s="6"/>
      <c r="BFI343" s="6"/>
      <c r="BFJ343" s="6"/>
      <c r="BFK343" s="6"/>
      <c r="BFL343" s="6"/>
      <c r="BFM343" s="6"/>
      <c r="BFN343" s="6"/>
      <c r="BFO343" s="6"/>
      <c r="BFP343" s="6"/>
      <c r="BFQ343" s="6"/>
      <c r="BFR343" s="6"/>
      <c r="BFS343" s="6"/>
      <c r="BFT343" s="6"/>
      <c r="BFU343" s="6"/>
      <c r="BFV343" s="6"/>
      <c r="BFW343" s="6"/>
      <c r="BFX343" s="6"/>
      <c r="BFY343" s="6"/>
      <c r="BFZ343" s="6"/>
      <c r="BGA343" s="6"/>
      <c r="BGB343" s="6"/>
      <c r="BGC343" s="6"/>
      <c r="BGD343" s="6"/>
      <c r="BGE343" s="6"/>
      <c r="BGF343" s="6"/>
      <c r="BGG343" s="6"/>
      <c r="BGH343" s="6"/>
      <c r="BGI343" s="6"/>
      <c r="BGJ343" s="6"/>
      <c r="BGK343" s="6"/>
      <c r="BGL343" s="6"/>
      <c r="BGM343" s="6"/>
      <c r="BGN343" s="6"/>
      <c r="BGO343" s="6"/>
      <c r="BGP343" s="6"/>
      <c r="BGQ343" s="6"/>
      <c r="BGR343" s="6"/>
      <c r="BGS343" s="6"/>
      <c r="BGT343" s="6"/>
      <c r="BGU343" s="6"/>
      <c r="BGV343" s="6"/>
      <c r="BGW343" s="6"/>
      <c r="BGX343" s="6"/>
      <c r="BGY343" s="6"/>
      <c r="BGZ343" s="6"/>
      <c r="BHA343" s="6"/>
      <c r="BHB343" s="6"/>
      <c r="BHC343" s="6"/>
      <c r="BHD343" s="6"/>
      <c r="BHE343" s="6"/>
      <c r="BHF343" s="6"/>
      <c r="BHG343" s="6"/>
      <c r="BHH343" s="6"/>
      <c r="BHI343" s="6"/>
      <c r="BHJ343" s="6"/>
      <c r="BHK343" s="6"/>
      <c r="BHL343" s="6"/>
      <c r="BHM343" s="6"/>
      <c r="BHN343" s="6"/>
      <c r="BHO343" s="6"/>
      <c r="BHP343" s="6"/>
      <c r="BHQ343" s="6"/>
      <c r="BHR343" s="6"/>
      <c r="BHS343" s="6"/>
      <c r="BHT343" s="6"/>
      <c r="BHU343" s="6"/>
      <c r="BHV343" s="6"/>
      <c r="BHW343" s="6"/>
      <c r="BHX343" s="6"/>
      <c r="BHY343" s="6"/>
      <c r="BHZ343" s="6"/>
      <c r="BIA343" s="6"/>
      <c r="BIB343" s="6"/>
      <c r="BIC343" s="6"/>
      <c r="BID343" s="6"/>
      <c r="BIE343" s="6"/>
      <c r="BIF343" s="6"/>
      <c r="BIG343" s="6"/>
      <c r="BIH343" s="6"/>
      <c r="BII343" s="6"/>
      <c r="BIJ343" s="6"/>
      <c r="BIK343" s="6"/>
      <c r="BIL343" s="6"/>
      <c r="BIM343" s="6"/>
      <c r="BIN343" s="6"/>
      <c r="BIO343" s="6"/>
      <c r="BIP343" s="6"/>
      <c r="BIQ343" s="6"/>
      <c r="BIR343" s="6"/>
      <c r="BIS343" s="6"/>
      <c r="BIT343" s="6"/>
      <c r="BIU343" s="6"/>
      <c r="BIV343" s="6"/>
      <c r="BIW343" s="6"/>
      <c r="BIX343" s="6"/>
      <c r="BIY343" s="6"/>
      <c r="BIZ343" s="6"/>
      <c r="BJA343" s="6"/>
      <c r="BJB343" s="6"/>
      <c r="BJC343" s="6"/>
      <c r="BJD343" s="6"/>
      <c r="BJE343" s="6"/>
      <c r="BJF343" s="6"/>
      <c r="BJG343" s="6"/>
      <c r="BJH343" s="6"/>
      <c r="BJI343" s="6"/>
      <c r="BJJ343" s="6"/>
      <c r="BJK343" s="6"/>
      <c r="BJL343" s="6"/>
      <c r="BJM343" s="6"/>
      <c r="BJN343" s="6"/>
      <c r="BJO343" s="6"/>
      <c r="BJP343" s="6"/>
      <c r="BJQ343" s="6"/>
      <c r="BJR343" s="6"/>
      <c r="BJS343" s="6"/>
      <c r="BJT343" s="6"/>
      <c r="BJU343" s="6"/>
      <c r="BJV343" s="6"/>
      <c r="BJW343" s="6"/>
      <c r="BJX343" s="6"/>
      <c r="BJY343" s="6"/>
      <c r="BJZ343" s="6"/>
      <c r="BKA343" s="6"/>
      <c r="BKB343" s="6"/>
      <c r="BKC343" s="6"/>
      <c r="BKD343" s="6"/>
      <c r="BKE343" s="6"/>
      <c r="BKF343" s="6"/>
      <c r="BKG343" s="6"/>
      <c r="BKH343" s="6"/>
      <c r="BKI343" s="6"/>
      <c r="BKJ343" s="6"/>
      <c r="BKK343" s="6"/>
      <c r="BKL343" s="6"/>
      <c r="BKM343" s="6"/>
      <c r="BKN343" s="6"/>
      <c r="BWE343">
        <v>56</v>
      </c>
      <c r="BWF343">
        <v>1</v>
      </c>
      <c r="BWH343">
        <v>27</v>
      </c>
      <c r="BWJ343">
        <v>1</v>
      </c>
      <c r="BWK343">
        <v>16</v>
      </c>
      <c r="BWP343" s="83">
        <v>1</v>
      </c>
      <c r="BYA343">
        <v>1</v>
      </c>
      <c r="BZM343">
        <v>1</v>
      </c>
      <c r="CGK343">
        <v>1</v>
      </c>
      <c r="CGS343">
        <v>1</v>
      </c>
      <c r="CLK343">
        <v>3</v>
      </c>
      <c r="CLN343">
        <v>1</v>
      </c>
      <c r="CLP343" s="45">
        <v>8</v>
      </c>
      <c r="CLQ343">
        <v>6</v>
      </c>
      <c r="CLR343">
        <v>0</v>
      </c>
      <c r="CLS343">
        <v>999</v>
      </c>
      <c r="CLT343">
        <v>4</v>
      </c>
      <c r="CLV343">
        <v>300</v>
      </c>
      <c r="CLW343">
        <v>3</v>
      </c>
      <c r="CLZ343">
        <v>1</v>
      </c>
      <c r="CMA343" s="45">
        <v>8</v>
      </c>
      <c r="CMB343">
        <v>6</v>
      </c>
      <c r="CMC343">
        <v>0</v>
      </c>
      <c r="CMD343">
        <v>999</v>
      </c>
      <c r="CME343">
        <v>4</v>
      </c>
      <c r="EUJ343" s="2">
        <v>6</v>
      </c>
      <c r="EUK343">
        <v>1</v>
      </c>
      <c r="EUN343">
        <v>1</v>
      </c>
      <c r="EUP343" s="46">
        <v>29</v>
      </c>
      <c r="EUQ343">
        <v>999</v>
      </c>
      <c r="EUR343">
        <v>0</v>
      </c>
      <c r="EUS343">
        <v>999</v>
      </c>
      <c r="EUT343">
        <v>6</v>
      </c>
      <c r="EXE343">
        <v>1</v>
      </c>
      <c r="EXF343">
        <v>3</v>
      </c>
      <c r="EXI343">
        <v>1</v>
      </c>
      <c r="EXJ343" s="17">
        <v>9</v>
      </c>
      <c r="EXK343">
        <v>999</v>
      </c>
      <c r="EXL343">
        <v>19</v>
      </c>
      <c r="EXM343">
        <v>0</v>
      </c>
      <c r="EXN343">
        <v>8</v>
      </c>
      <c r="EXY343">
        <v>25</v>
      </c>
      <c r="EXZ343">
        <v>3</v>
      </c>
      <c r="EYC343">
        <v>1</v>
      </c>
      <c r="EYD343" s="46">
        <v>29</v>
      </c>
      <c r="EYE343">
        <v>999</v>
      </c>
      <c r="EYF343">
        <v>0</v>
      </c>
      <c r="EYG343">
        <v>999</v>
      </c>
      <c r="EYH343">
        <v>6</v>
      </c>
      <c r="FPG343">
        <v>1</v>
      </c>
      <c r="FPH343">
        <v>2</v>
      </c>
      <c r="FPL343" s="45">
        <v>8</v>
      </c>
      <c r="FPM343">
        <v>6</v>
      </c>
      <c r="FPN343">
        <v>0</v>
      </c>
      <c r="FPO343">
        <v>999</v>
      </c>
      <c r="FPP343">
        <v>5</v>
      </c>
      <c r="FQA343" s="2">
        <v>1</v>
      </c>
      <c r="FQE343">
        <v>1</v>
      </c>
      <c r="FQF343" s="45">
        <v>4</v>
      </c>
      <c r="FQG343">
        <v>2</v>
      </c>
      <c r="FQH343">
        <v>0</v>
      </c>
      <c r="FQI343">
        <v>999</v>
      </c>
      <c r="FQJ343">
        <v>5</v>
      </c>
      <c r="FXV343">
        <v>400</v>
      </c>
      <c r="FXW343">
        <v>2</v>
      </c>
      <c r="FXZ343">
        <v>1</v>
      </c>
      <c r="FYA343" s="46">
        <v>29</v>
      </c>
      <c r="FYB343">
        <v>35</v>
      </c>
      <c r="FYC343">
        <v>0</v>
      </c>
      <c r="FYD343">
        <v>999</v>
      </c>
      <c r="FYE343">
        <v>3</v>
      </c>
      <c r="HKC343">
        <v>24</v>
      </c>
      <c r="HKD343">
        <v>1</v>
      </c>
      <c r="HKE343">
        <v>1</v>
      </c>
      <c r="HKH343" s="17">
        <v>9</v>
      </c>
      <c r="HKI343">
        <v>999</v>
      </c>
      <c r="HKJ343">
        <v>19</v>
      </c>
      <c r="HKK343">
        <v>0</v>
      </c>
      <c r="HKL343">
        <v>6</v>
      </c>
      <c r="HZQ343">
        <v>1</v>
      </c>
      <c r="IAS343">
        <v>1</v>
      </c>
      <c r="IBM343">
        <v>1</v>
      </c>
    </row>
    <row r="344" spans="1:2041 2050:3071 3074:4096 4098:5051 5121:6143 6147:6329" x14ac:dyDescent="0.25">
      <c r="A344" s="1">
        <v>1000192</v>
      </c>
      <c r="B344" s="33"/>
      <c r="C344" s="33"/>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7"/>
      <c r="EC344" s="7"/>
      <c r="ED344" s="7"/>
      <c r="EE344" s="7"/>
      <c r="EF344" s="7"/>
      <c r="EG344" s="7"/>
      <c r="EH344" s="7"/>
      <c r="EI344" s="7"/>
      <c r="EJ344" s="7"/>
      <c r="EK344" s="7"/>
      <c r="EL344" s="7"/>
      <c r="EM344" s="7"/>
      <c r="EN344" s="7"/>
      <c r="EO344" s="7"/>
      <c r="EP344" s="7"/>
      <c r="EQ344" s="7"/>
      <c r="ER344" s="7"/>
      <c r="ES344" s="7"/>
      <c r="ET344" s="7"/>
      <c r="EU344" s="7"/>
      <c r="EV344" s="7"/>
      <c r="EW344" s="7"/>
      <c r="EX344" s="7"/>
      <c r="EY344" s="7"/>
      <c r="EZ344" s="6"/>
      <c r="FA344" s="6"/>
      <c r="FB344" s="6"/>
      <c r="FC344" s="6"/>
      <c r="FD344" s="6"/>
      <c r="FE344" s="6"/>
      <c r="FF344" s="6"/>
      <c r="FG344" s="6"/>
      <c r="FH344" s="6"/>
      <c r="FI344" s="6"/>
      <c r="FJ344" s="6"/>
      <c r="FK344" s="6"/>
      <c r="FL344" s="6"/>
      <c r="FM344" s="6"/>
      <c r="FN344" s="6"/>
      <c r="FO344" s="6"/>
      <c r="FP344" s="6"/>
      <c r="FQ344" s="6"/>
      <c r="FR344" s="6"/>
      <c r="FS344" s="6"/>
      <c r="FT344" s="6"/>
      <c r="FU344" s="6"/>
      <c r="FV344" s="6"/>
      <c r="FW344" s="6"/>
      <c r="FX344" s="6"/>
      <c r="FY344" s="6"/>
      <c r="FZ344" s="6"/>
      <c r="GA344" s="6"/>
      <c r="GB344" s="6"/>
      <c r="GC344" s="6"/>
      <c r="GD344" s="6"/>
      <c r="GE344" s="6"/>
      <c r="GF344" s="6"/>
      <c r="GG344" s="6"/>
      <c r="GH344" s="6"/>
      <c r="GI344" s="6"/>
      <c r="GJ344" s="6"/>
      <c r="GK344" s="6"/>
      <c r="GL344" s="6"/>
      <c r="GM344" s="6"/>
      <c r="GN344" s="6"/>
      <c r="GO344" s="6"/>
      <c r="GP344" s="6"/>
      <c r="GQ344" s="6"/>
      <c r="GR344" s="6"/>
      <c r="GS344" s="6"/>
      <c r="GT344" s="6"/>
      <c r="GU344" s="6"/>
      <c r="GV344" s="6"/>
      <c r="GW344" s="6"/>
      <c r="GX344" s="6"/>
      <c r="GY344" s="6"/>
      <c r="GZ344" s="6"/>
      <c r="HA344" s="6"/>
      <c r="HB344" s="6"/>
      <c r="HC344" s="6"/>
      <c r="HD344" s="6"/>
      <c r="HE344" s="6"/>
      <c r="HF344" s="6"/>
      <c r="HG344" s="6"/>
      <c r="HH344" s="6"/>
      <c r="HI344" s="6"/>
      <c r="HJ344" s="6"/>
      <c r="HK344" s="6"/>
      <c r="HL344" s="6"/>
      <c r="HM344" s="6"/>
      <c r="HN344" s="6"/>
      <c r="HO344" s="6"/>
      <c r="HP344" s="6"/>
      <c r="HQ344" s="6"/>
      <c r="HR344" s="6"/>
      <c r="HS344" s="6"/>
      <c r="HT344" s="6"/>
      <c r="HU344" s="6"/>
      <c r="HV344" s="6"/>
      <c r="HW344" s="7"/>
      <c r="HX344" s="7"/>
      <c r="HY344" s="8">
        <v>75000</v>
      </c>
      <c r="HZ344" s="8"/>
      <c r="IA344" s="8"/>
      <c r="IB344" s="8"/>
      <c r="IC344" s="8"/>
      <c r="ID344" s="8"/>
      <c r="IE344" s="7"/>
      <c r="IF344" s="7"/>
      <c r="IG344" s="7"/>
      <c r="IH344" s="7"/>
      <c r="II344" s="7"/>
      <c r="IJ344" s="7"/>
      <c r="IK344" s="7"/>
      <c r="IL344" s="7"/>
      <c r="IM344" s="7"/>
      <c r="IN344" s="7"/>
      <c r="IO344" s="7"/>
      <c r="IP344" s="7"/>
      <c r="IQ344" s="6"/>
      <c r="IR344" s="6"/>
      <c r="IS344" s="6"/>
      <c r="IT344">
        <v>4000</v>
      </c>
      <c r="IU344" s="6"/>
      <c r="IV344" s="6"/>
      <c r="IW344" s="6"/>
      <c r="IX344" s="6"/>
      <c r="IY344" s="6"/>
      <c r="IZ344" s="6"/>
      <c r="JA344" s="6"/>
      <c r="JB344" s="6"/>
      <c r="JC344" s="6"/>
      <c r="JD344" s="6"/>
      <c r="JE344" s="6"/>
      <c r="JF344" s="6"/>
      <c r="JG344" s="6"/>
      <c r="JH344" s="6"/>
      <c r="JI344" s="6"/>
      <c r="JJ344" s="6"/>
      <c r="JK344" s="6"/>
      <c r="JL344" s="6"/>
      <c r="JM344" s="6"/>
      <c r="JN344" s="6"/>
      <c r="JO344" s="6"/>
      <c r="JP344" s="6"/>
      <c r="JQ344" s="6"/>
      <c r="JR344" s="6"/>
      <c r="JS344" s="6"/>
      <c r="JT344" s="6"/>
      <c r="JU344" s="6"/>
      <c r="JV344" s="6"/>
      <c r="JW344" s="6"/>
      <c r="JX344" s="6"/>
      <c r="JY344" s="6"/>
      <c r="JZ344" s="6"/>
      <c r="KA344" s="6"/>
      <c r="KB344" s="6"/>
      <c r="KC344" s="6"/>
      <c r="KD344" s="6"/>
      <c r="KE344" s="6"/>
      <c r="KF344" s="6"/>
      <c r="KJ344" s="6"/>
      <c r="KK344" s="6"/>
      <c r="KL344" s="6"/>
      <c r="KM344" s="6"/>
      <c r="KN344" s="6"/>
      <c r="KO344" s="6"/>
      <c r="KP344" s="6"/>
      <c r="KQ344" s="6"/>
      <c r="KR344" s="6"/>
      <c r="KS344" s="6"/>
      <c r="KT344" s="6"/>
      <c r="KU344" s="6"/>
      <c r="KV344" s="6"/>
      <c r="KW344" s="6"/>
      <c r="KX344" s="6"/>
      <c r="KY344" s="6"/>
      <c r="KZ344" s="6"/>
      <c r="LA344" s="6"/>
      <c r="LB344" s="6"/>
      <c r="LC344" s="6"/>
      <c r="LD344" s="6"/>
      <c r="LE344" s="6"/>
      <c r="LF344" s="6"/>
      <c r="LG344" s="6"/>
      <c r="LH344" s="6"/>
      <c r="LI344" s="6"/>
      <c r="LJ344" s="6"/>
      <c r="LK344" s="6"/>
      <c r="LL344" s="6"/>
      <c r="LM344" s="6"/>
      <c r="LN344" s="6"/>
      <c r="LO344" s="6"/>
      <c r="LP344" s="6"/>
      <c r="LQ344" s="6"/>
      <c r="LR344" s="6"/>
      <c r="LS344" s="6"/>
      <c r="LT344" s="6"/>
      <c r="LU344" s="6"/>
      <c r="LV344" s="6"/>
      <c r="LW344" s="6"/>
      <c r="LX344" s="6"/>
      <c r="LY344" s="6"/>
      <c r="LZ344" s="6"/>
      <c r="MA344" s="6"/>
      <c r="MB344" s="6"/>
      <c r="MC344" s="6"/>
      <c r="MD344" s="6"/>
      <c r="ME344" s="6"/>
      <c r="MF344" s="6"/>
      <c r="MG344" s="6"/>
      <c r="MH344" s="6"/>
      <c r="MI344" s="6"/>
      <c r="MJ344" s="6"/>
      <c r="MK344" s="6"/>
      <c r="ML344" s="6"/>
      <c r="MM344" s="6"/>
      <c r="MN344" s="6"/>
      <c r="MO344" s="6"/>
      <c r="MP344" s="6"/>
      <c r="MQ344" s="6"/>
      <c r="MR344" s="6"/>
      <c r="MS344" s="6"/>
      <c r="MT344" s="6"/>
      <c r="MU344" s="6"/>
      <c r="MV344" s="6"/>
      <c r="MW344" s="6"/>
      <c r="MX344" s="6"/>
      <c r="MY344" s="6"/>
      <c r="MZ344" s="6"/>
      <c r="NA344" s="6"/>
      <c r="NB344" s="6"/>
      <c r="NC344" s="6"/>
      <c r="ND344" s="6"/>
      <c r="NE344" s="6"/>
      <c r="NF344" s="6"/>
      <c r="NG344" s="6"/>
      <c r="NH344" s="6"/>
      <c r="NI344" s="6"/>
      <c r="NJ344" s="6"/>
      <c r="NK344" s="6"/>
      <c r="NL344" s="6"/>
      <c r="NM344" s="6"/>
      <c r="NN344" s="6"/>
      <c r="NO344" s="6"/>
      <c r="NP344" s="6"/>
      <c r="NQ344" s="6"/>
      <c r="NR344" s="6"/>
      <c r="NS344" s="6"/>
      <c r="NT344" s="6"/>
      <c r="NU344" s="6"/>
      <c r="NV344" s="6"/>
      <c r="NW344" s="6"/>
      <c r="NX344" s="6"/>
      <c r="NY344" s="6"/>
      <c r="NZ344" s="6"/>
      <c r="OA344" s="6"/>
      <c r="OB344" s="6"/>
      <c r="OC344" s="6"/>
      <c r="OD344" s="6"/>
      <c r="OE344" s="6"/>
      <c r="OF344" s="6"/>
      <c r="OG344" s="6"/>
      <c r="OH344" s="6"/>
      <c r="OI344" s="6"/>
      <c r="OJ344" s="6"/>
      <c r="OK344" s="6"/>
      <c r="OL344" s="6"/>
      <c r="OM344" s="6"/>
      <c r="ON344" s="6"/>
      <c r="OO344" s="6"/>
      <c r="OP344" s="6"/>
      <c r="OQ344" s="6"/>
      <c r="OR344" s="6"/>
      <c r="OS344" s="6"/>
      <c r="OT344" s="6"/>
      <c r="OU344" s="6"/>
      <c r="OV344" s="6"/>
      <c r="OW344" s="6"/>
      <c r="OX344" s="6"/>
      <c r="OY344" s="6"/>
      <c r="OZ344" s="6"/>
      <c r="PA344" s="6"/>
      <c r="PB344" s="6"/>
      <c r="PC344" s="6"/>
      <c r="PD344" s="6"/>
      <c r="PE344" s="6"/>
      <c r="PF344" s="6"/>
      <c r="PG344" s="6"/>
      <c r="PH344" s="6"/>
      <c r="PI344" s="6"/>
      <c r="PJ344" s="6"/>
      <c r="PK344" s="6"/>
      <c r="PL344" s="6"/>
      <c r="PM344" s="6"/>
      <c r="PN344" s="6"/>
      <c r="PO344" s="6"/>
      <c r="PP344" s="6"/>
      <c r="PQ344" s="6"/>
      <c r="PR344" s="6"/>
      <c r="PS344" s="6"/>
      <c r="PT344" s="6"/>
      <c r="PU344" s="6"/>
      <c r="PV344" s="6"/>
      <c r="PW344" s="6"/>
      <c r="PX344" s="6"/>
      <c r="PY344" s="6"/>
      <c r="PZ344" s="6"/>
      <c r="QA344" s="6"/>
      <c r="QB344" s="6"/>
      <c r="QC344" s="6"/>
      <c r="QD344" s="6"/>
      <c r="QE344" s="6"/>
      <c r="QF344" s="6"/>
      <c r="QG344" s="6"/>
      <c r="QH344" s="6"/>
      <c r="QI344" s="6"/>
      <c r="QJ344" s="6"/>
      <c r="QK344" s="6"/>
      <c r="QL344" s="6"/>
      <c r="QM344" s="6"/>
      <c r="QN344" s="6"/>
      <c r="QO344" s="6"/>
      <c r="QP344" s="6"/>
      <c r="QQ344" s="6"/>
      <c r="QR344" s="6"/>
      <c r="QS344" s="6"/>
      <c r="QT344" s="6"/>
      <c r="QU344" s="6"/>
      <c r="QV344" s="6"/>
      <c r="QW344" s="6"/>
      <c r="QX344" s="6"/>
      <c r="QY344" s="6"/>
      <c r="QZ344" s="6"/>
      <c r="RA344" s="6"/>
      <c r="RB344" s="6"/>
      <c r="RC344" s="6"/>
      <c r="RD344" s="6"/>
      <c r="RE344" s="6"/>
      <c r="RF344" s="6"/>
      <c r="RG344" s="6"/>
      <c r="RH344" s="6"/>
      <c r="RI344" s="6"/>
      <c r="RJ344" s="6"/>
      <c r="RK344" s="6"/>
      <c r="RL344" s="6"/>
      <c r="RM344" s="6"/>
      <c r="RN344" s="6"/>
      <c r="RO344" s="6"/>
      <c r="RP344" s="6"/>
      <c r="RQ344" s="6"/>
      <c r="RR344" s="6"/>
      <c r="RS344" s="6"/>
      <c r="RT344" s="6"/>
      <c r="RU344" s="6"/>
      <c r="RV344" s="6"/>
      <c r="RW344" s="6"/>
      <c r="RX344" s="6"/>
      <c r="RY344" s="6"/>
      <c r="RZ344" s="6"/>
      <c r="SA344" s="6"/>
      <c r="SB344" s="6"/>
      <c r="SC344" s="6"/>
      <c r="SD344" s="6"/>
      <c r="SE344" s="6"/>
      <c r="SF344" s="6"/>
      <c r="SG344" s="6"/>
      <c r="SH344" s="6"/>
      <c r="SI344" s="6"/>
      <c r="SJ344" s="6"/>
      <c r="SK344" s="6"/>
      <c r="SL344" s="6"/>
      <c r="SM344" s="6"/>
      <c r="SN344" s="6"/>
      <c r="SO344" s="6"/>
      <c r="SP344" s="6"/>
      <c r="SQ344" s="6"/>
      <c r="SR344" s="6"/>
      <c r="SS344" s="6"/>
      <c r="ST344" s="6"/>
      <c r="SU344" s="6"/>
      <c r="SV344" s="6"/>
      <c r="SW344" s="6"/>
      <c r="SX344" s="6"/>
      <c r="SY344" s="6"/>
      <c r="SZ344" s="6"/>
      <c r="TA344">
        <v>240</v>
      </c>
      <c r="TB344" s="6"/>
      <c r="TC344" s="6"/>
      <c r="TD344" s="6"/>
      <c r="TE344" s="6"/>
      <c r="TF344" s="6"/>
      <c r="TG344" s="6"/>
      <c r="TH344" s="6"/>
      <c r="TI344" s="6"/>
      <c r="TJ344" s="6"/>
      <c r="TK344" s="6"/>
      <c r="TL344" s="6"/>
      <c r="TM344" s="6"/>
      <c r="TN344" s="6"/>
      <c r="TO344" s="6"/>
      <c r="TP344" s="6"/>
      <c r="TQ344" s="6"/>
      <c r="TR344" s="6"/>
      <c r="TS344" s="6"/>
      <c r="TT344" s="6"/>
      <c r="TU344" s="6"/>
      <c r="TV344" s="6"/>
      <c r="TW344" s="6"/>
      <c r="TX344" s="6"/>
      <c r="TY344" s="6"/>
      <c r="TZ344" s="6"/>
      <c r="UA344" s="6"/>
      <c r="UB344" s="6"/>
      <c r="UC344" s="6"/>
      <c r="UD344" s="6"/>
      <c r="UE344" s="6"/>
      <c r="UF344" s="6"/>
      <c r="UG344" s="6"/>
      <c r="UH344" s="6"/>
      <c r="UI344" s="6"/>
      <c r="UJ344" s="6"/>
      <c r="UK344" s="6"/>
      <c r="UL344" s="6"/>
      <c r="UM344" s="6"/>
      <c r="UN344" s="6"/>
      <c r="UO344" s="6"/>
      <c r="UP344" s="6"/>
      <c r="UQ344" s="6"/>
      <c r="UR344" s="6"/>
      <c r="US344" s="6"/>
      <c r="UT344" s="6"/>
      <c r="UU344" s="6"/>
      <c r="UV344" s="6"/>
      <c r="UW344" s="6"/>
      <c r="UX344" s="6"/>
      <c r="UY344" s="6"/>
      <c r="UZ344" s="6"/>
      <c r="VA344" s="6"/>
      <c r="VB344" s="6"/>
      <c r="VC344" s="6"/>
      <c r="VD344" s="6"/>
      <c r="VE344" s="6"/>
      <c r="VF344" s="6"/>
      <c r="VG344" s="6"/>
      <c r="VH344" s="6"/>
      <c r="VI344" s="6"/>
      <c r="VJ344" s="8"/>
      <c r="VK344" s="8"/>
      <c r="VL344" s="8"/>
      <c r="VM344" s="8"/>
      <c r="VN344" s="8"/>
      <c r="VO344" s="8"/>
      <c r="VP344" s="8"/>
      <c r="VQ344" s="8"/>
      <c r="VR344" s="8"/>
      <c r="VS344" s="8"/>
      <c r="VT344" s="6"/>
      <c r="VU344" s="6"/>
      <c r="VV344" s="6"/>
      <c r="VW344" s="6"/>
      <c r="VX344" s="6"/>
      <c r="VY344" s="6"/>
      <c r="VZ344" s="6"/>
      <c r="WA344" s="6"/>
      <c r="WB344" s="6"/>
      <c r="WC344" s="6"/>
      <c r="WD344" s="6"/>
      <c r="WE344" s="6"/>
      <c r="WF344" s="6"/>
      <c r="WG344" s="6"/>
      <c r="WH344" s="6"/>
      <c r="WI344" s="6"/>
      <c r="WJ344" s="6"/>
      <c r="WK344" s="6"/>
      <c r="WL344" s="6"/>
      <c r="WM344" s="6"/>
      <c r="WN344" s="6"/>
      <c r="WO344" s="6"/>
      <c r="WP344" s="6"/>
      <c r="WQ344" s="6"/>
      <c r="WR344" s="6"/>
      <c r="WS344" s="6"/>
      <c r="WT344" s="6"/>
      <c r="WU344" s="6"/>
      <c r="WV344" s="6"/>
      <c r="WW344" s="6"/>
      <c r="WX344" s="6"/>
      <c r="WY344" s="6"/>
      <c r="WZ344" s="6"/>
      <c r="XA344" s="6"/>
      <c r="XB344" s="6"/>
      <c r="XC344" s="6"/>
      <c r="XD344" s="6"/>
      <c r="XE344" s="6"/>
      <c r="XF344" s="6"/>
      <c r="XG344" s="6"/>
      <c r="XH344" s="6"/>
      <c r="XI344" s="6"/>
      <c r="XJ344" s="6"/>
      <c r="XK344" s="6"/>
      <c r="XL344" s="6"/>
      <c r="XM344" s="6"/>
      <c r="XN344" s="6"/>
      <c r="XO344" s="6"/>
      <c r="XP344" s="6"/>
      <c r="XQ344" s="6"/>
      <c r="XR344" s="6"/>
      <c r="XS344" s="6"/>
      <c r="XT344" s="6"/>
      <c r="XU344" s="6"/>
      <c r="XV344" s="6"/>
      <c r="XW344" s="6"/>
      <c r="XX344" s="6"/>
      <c r="XY344" s="6"/>
      <c r="XZ344" s="6"/>
      <c r="YA344" s="6"/>
      <c r="YB344" s="6"/>
      <c r="YC344" s="6"/>
      <c r="YD344" s="6"/>
      <c r="YE344" s="6"/>
      <c r="YF344" s="6"/>
      <c r="YG344" s="6"/>
      <c r="YH344" s="6"/>
      <c r="YI344" s="6"/>
      <c r="YJ344" s="6"/>
      <c r="YK344" s="6"/>
      <c r="YL344" s="6"/>
      <c r="YM344" s="6"/>
      <c r="YN344" s="6"/>
      <c r="YO344" s="6"/>
      <c r="YP344" s="6"/>
      <c r="YQ344" s="6"/>
      <c r="YR344" s="6"/>
      <c r="YS344" s="6"/>
      <c r="YT344" s="6"/>
      <c r="YU344" s="6"/>
      <c r="YV344" s="6"/>
      <c r="YW344" s="6"/>
      <c r="YX344" s="6"/>
      <c r="YY344" s="6"/>
      <c r="YZ344" s="6"/>
      <c r="ZA344" s="6"/>
      <c r="ZB344" s="6"/>
      <c r="ZC344" s="6"/>
      <c r="ZD344" s="6"/>
      <c r="ZE344" s="6"/>
      <c r="ZF344" s="6"/>
      <c r="ZG344" s="6"/>
      <c r="ZH344" s="6"/>
      <c r="ZI344" s="6"/>
      <c r="ZJ344" s="6"/>
      <c r="ZK344" s="6"/>
      <c r="ZL344" s="6"/>
      <c r="ZM344" s="6"/>
      <c r="ZN344" s="6"/>
      <c r="ZO344" s="6"/>
      <c r="ZP344" s="6"/>
      <c r="ZQ344" s="6"/>
      <c r="ZR344" s="6"/>
      <c r="ZS344" s="6"/>
      <c r="ZT344" s="6"/>
      <c r="ZU344" s="6"/>
      <c r="ZV344" s="6"/>
      <c r="ZW344" s="6"/>
      <c r="ZX344" s="6"/>
      <c r="ZY344" s="6"/>
      <c r="ZZ344" s="6"/>
      <c r="AAA344" s="6"/>
      <c r="AAB344" s="6"/>
      <c r="AAC344" s="6"/>
      <c r="AAD344" s="6"/>
      <c r="AAE344" s="6"/>
      <c r="AAF344" s="29">
        <v>55</v>
      </c>
      <c r="AAG344" s="6"/>
      <c r="AAH344" s="6"/>
      <c r="AAI344" s="6"/>
      <c r="AAJ344" s="6"/>
      <c r="AAK344" s="6"/>
      <c r="AAL344" s="6"/>
      <c r="AAM344" s="6"/>
      <c r="AAN344" s="6"/>
      <c r="AAO344" s="6"/>
      <c r="AAP344" s="6"/>
      <c r="AAQ344" s="6"/>
      <c r="AAR344" s="6"/>
      <c r="AAS344" s="6"/>
      <c r="AAT344" s="6"/>
      <c r="AAU344" s="6"/>
      <c r="AAV344" s="6"/>
      <c r="AAW344" s="6"/>
      <c r="AAX344" s="6"/>
      <c r="AAY344" s="6"/>
      <c r="AAZ344" s="6"/>
      <c r="ABA344" s="6"/>
      <c r="ABB344" s="6"/>
      <c r="ABC344" s="6"/>
      <c r="ABD344" s="6"/>
      <c r="ABE344" s="6"/>
      <c r="ABF344" s="6"/>
      <c r="ABG344" s="6"/>
      <c r="ABH344" s="6"/>
      <c r="ABI344" s="6"/>
      <c r="ABJ344" s="6"/>
      <c r="ABK344" s="6"/>
      <c r="ABL344" s="6"/>
      <c r="ABM344" s="6"/>
      <c r="ABN344" s="6"/>
      <c r="ABO344" s="6"/>
      <c r="ABP344" s="6"/>
      <c r="ABQ344" s="6"/>
      <c r="ABR344" s="7"/>
      <c r="ABS344" s="7"/>
      <c r="ABT344" s="7"/>
      <c r="ABU344" s="7"/>
      <c r="ABV344" s="7"/>
      <c r="ABW344" s="7"/>
      <c r="ABX344" s="7"/>
      <c r="ABY344" s="7"/>
      <c r="ABZ344" s="7"/>
      <c r="ACA344" s="7"/>
      <c r="ACB344" s="7"/>
      <c r="ACC344" s="7"/>
      <c r="ACD344" s="7"/>
      <c r="ACE344" s="7"/>
      <c r="ACF344" s="7"/>
      <c r="ACG344" s="7"/>
      <c r="ACH344" s="7"/>
      <c r="ACI344" s="7"/>
      <c r="ACJ344" s="7"/>
      <c r="ACK344" s="7"/>
      <c r="ACL344" s="7"/>
      <c r="ACM344" s="7"/>
      <c r="ACN344" s="7"/>
      <c r="ACO344" s="7"/>
      <c r="ACP344" s="7"/>
      <c r="ACQ344" s="7"/>
      <c r="ACR344" s="7"/>
      <c r="ACS344" s="7"/>
      <c r="ACT344" s="7"/>
      <c r="ACU344" s="7"/>
      <c r="ACV344" s="7"/>
      <c r="ACW344" s="7"/>
      <c r="ACX344" s="7"/>
      <c r="ACY344" s="7"/>
      <c r="ACZ344" s="7"/>
      <c r="ADA344" s="7"/>
      <c r="ADB344" s="7"/>
      <c r="ADC344" s="6"/>
      <c r="ADD344" s="6"/>
      <c r="ADE344" s="6"/>
      <c r="ADF344" s="6"/>
      <c r="ADG344" s="6"/>
      <c r="ADH344" s="6"/>
      <c r="ADI344" s="6"/>
      <c r="ADJ344" s="6"/>
      <c r="ADK344" s="6"/>
      <c r="ADL344" s="6"/>
      <c r="ADM344" s="6"/>
      <c r="ADN344" s="6"/>
      <c r="ADO344" s="6"/>
      <c r="ADP344" s="6"/>
      <c r="ADQ344" s="6"/>
      <c r="ADR344" s="6"/>
      <c r="ADS344" s="6"/>
      <c r="ADT344" s="6"/>
      <c r="ADU344" s="6"/>
      <c r="ADV344" s="6"/>
      <c r="ADW344" s="6"/>
      <c r="ADX344" s="6"/>
      <c r="ADY344" s="6"/>
      <c r="ADZ344" s="6"/>
      <c r="AEA344" s="6"/>
      <c r="AEB344" s="6"/>
      <c r="AEC344" s="6"/>
      <c r="AED344" s="6"/>
      <c r="AEE344" s="6"/>
      <c r="AEF344" s="6"/>
      <c r="AEG344" s="6"/>
      <c r="AEH344" s="6"/>
      <c r="AEI344" s="6"/>
      <c r="AEJ344" s="6"/>
      <c r="AEK344" s="6"/>
      <c r="AEL344" s="6"/>
      <c r="AEM344" s="6"/>
      <c r="AEN344" s="6"/>
      <c r="AEO344" s="6"/>
      <c r="AEP344" s="6"/>
      <c r="AEQ344" s="6"/>
      <c r="AER344" s="6"/>
      <c r="AES344" s="6"/>
      <c r="AET344" s="6"/>
      <c r="AEU344" s="6"/>
      <c r="AEV344" s="6"/>
      <c r="AEW344" s="6"/>
      <c r="AEX344" s="6"/>
      <c r="AEY344" s="6"/>
      <c r="AEZ344" s="6"/>
      <c r="AFA344" s="6"/>
      <c r="AFB344" s="6"/>
      <c r="AFC344" s="6"/>
      <c r="AFD344" s="6"/>
      <c r="AFE344" s="6"/>
      <c r="AFF344" s="6"/>
      <c r="AFG344" s="6"/>
      <c r="AFH344" s="6"/>
      <c r="AFI344" s="6"/>
      <c r="AFJ344" s="6"/>
      <c r="AFK344" s="6"/>
      <c r="AFL344" s="6"/>
      <c r="AFM344" s="6"/>
      <c r="AFN344" s="6"/>
      <c r="AFO344" s="6"/>
      <c r="AFP344" s="6"/>
      <c r="AFQ344" s="6"/>
      <c r="AFR344" s="6"/>
      <c r="AFS344" s="6"/>
      <c r="AFT344" s="6"/>
      <c r="AFU344" s="6"/>
      <c r="AFV344" s="6"/>
      <c r="AFW344" s="6"/>
      <c r="AFX344" s="6"/>
      <c r="AFY344" s="6"/>
      <c r="AFZ344" s="6"/>
      <c r="AGA344" s="6"/>
      <c r="AGB344" s="6"/>
      <c r="AGC344" s="6"/>
      <c r="AGD344" s="6"/>
      <c r="AGE344" s="6"/>
      <c r="AGF344" s="6"/>
      <c r="AGG344" s="6"/>
      <c r="AGH344" s="6"/>
      <c r="AGI344" s="6"/>
      <c r="AGJ344" s="6"/>
      <c r="AGK344" s="6"/>
      <c r="AGL344" s="6"/>
      <c r="AGM344" s="6"/>
      <c r="AGN344" s="6"/>
      <c r="AGO344" s="6"/>
      <c r="AGP344" s="6"/>
      <c r="AGQ344" s="6"/>
      <c r="AGR344" s="6"/>
      <c r="AGS344" s="6"/>
      <c r="AGT344" s="6"/>
      <c r="AGU344" s="6"/>
      <c r="AGV344" s="6"/>
      <c r="AGW344" s="6"/>
      <c r="AGX344" s="6"/>
      <c r="AGY344" s="6"/>
      <c r="AGZ344" s="6"/>
      <c r="AHA344" s="6"/>
      <c r="AHB344" s="6"/>
      <c r="AHC344" s="6"/>
      <c r="AHD344" s="6"/>
      <c r="AHE344" s="6"/>
      <c r="AHF344" s="6"/>
      <c r="AHG344" s="6"/>
      <c r="AHH344" s="7"/>
      <c r="AHI344" s="7"/>
      <c r="AHJ344" s="7"/>
      <c r="AHK344" s="7"/>
      <c r="AHL344" s="7"/>
      <c r="AHM344" s="7"/>
      <c r="AHN344" s="7"/>
      <c r="AHO344" s="7"/>
      <c r="AHP344" s="7"/>
      <c r="AHQ344" s="7"/>
      <c r="AHR344" s="7"/>
      <c r="AHS344" s="7"/>
      <c r="AHT344" s="7"/>
      <c r="AHU344" s="7"/>
      <c r="AHV344" s="7"/>
      <c r="AHW344" s="7"/>
      <c r="AHX344" s="7"/>
      <c r="AHY344" s="7"/>
      <c r="AHZ344" s="7"/>
      <c r="AIA344" s="7"/>
      <c r="AIB344" s="7"/>
      <c r="AIC344" s="7"/>
      <c r="AID344" s="7"/>
      <c r="AIE344" s="7"/>
      <c r="AIF344" s="7"/>
      <c r="AIG344" s="7"/>
      <c r="AIH344" s="7"/>
      <c r="AII344" s="7"/>
      <c r="AIJ344" s="7"/>
      <c r="AIK344" s="7"/>
      <c r="AIL344" s="7"/>
      <c r="AIM344" s="7"/>
      <c r="AIN344" s="7"/>
      <c r="AIO344" s="7"/>
      <c r="AIP344" s="7"/>
      <c r="AIQ344" s="7"/>
      <c r="AIR344" s="7"/>
      <c r="AIS344" s="7"/>
      <c r="AIT344" s="7"/>
      <c r="AIU344" s="6"/>
      <c r="AIV344" s="6"/>
      <c r="AIW344" s="6"/>
      <c r="AIX344" s="6"/>
      <c r="AIY344" s="6"/>
      <c r="AIZ344" s="6"/>
      <c r="AJA344" s="6"/>
      <c r="AJB344" s="6"/>
      <c r="AJC344" s="6"/>
      <c r="AJD344" s="6"/>
      <c r="AJE344" s="6"/>
      <c r="AJF344" s="6"/>
      <c r="AJG344" s="6"/>
      <c r="AJH344" s="6"/>
      <c r="AJI344" s="6"/>
      <c r="AJJ344" s="6"/>
      <c r="AJK344" s="6"/>
      <c r="AJL344" s="6"/>
      <c r="AJM344" s="6"/>
      <c r="AJN344" s="6"/>
      <c r="AJO344" s="6"/>
      <c r="AJP344" s="6"/>
      <c r="AJQ344" s="6"/>
      <c r="AJR344" s="6"/>
      <c r="AJS344" s="6"/>
      <c r="AJT344" s="6"/>
      <c r="AJU344" s="6"/>
      <c r="AJV344" s="6"/>
      <c r="AJW344" s="6"/>
      <c r="AJX344" s="6"/>
      <c r="AJY344" s="6"/>
      <c r="AJZ344" s="6"/>
      <c r="AKA344" s="6"/>
      <c r="AKB344" s="6"/>
      <c r="AKC344" s="6"/>
      <c r="AKD344" s="6"/>
      <c r="AKE344" s="6"/>
      <c r="AKF344" s="6"/>
      <c r="AKG344" s="6"/>
      <c r="AKH344" s="6"/>
      <c r="AKI344" s="6"/>
      <c r="AKJ344" s="6"/>
      <c r="AKK344" s="6"/>
      <c r="AKL344" s="6"/>
      <c r="AKM344" s="6"/>
      <c r="AKN344" s="6"/>
      <c r="AKO344" s="6"/>
      <c r="AKP344" s="6"/>
      <c r="AKQ344" s="6"/>
      <c r="AKR344" s="6"/>
      <c r="AKS344" s="6"/>
      <c r="AKT344" s="6"/>
      <c r="AKU344" s="6"/>
      <c r="AKV344" s="6"/>
      <c r="AKW344" s="7"/>
      <c r="AKX344" s="7"/>
      <c r="AKY344" s="7"/>
      <c r="AKZ344" s="6"/>
      <c r="ALA344" s="6"/>
      <c r="ALB344" s="6"/>
      <c r="ALC344" s="6"/>
      <c r="ALD344" s="6"/>
      <c r="ALE344" s="6"/>
      <c r="ALF344" s="6"/>
      <c r="ALG344" s="6"/>
      <c r="ALH344" s="6"/>
      <c r="ALI344" s="6"/>
      <c r="ALJ344" s="6"/>
      <c r="ALK344" s="6"/>
      <c r="ALL344" s="6"/>
      <c r="ALM344" s="6"/>
      <c r="ALN344" s="6"/>
      <c r="ALO344" s="6"/>
      <c r="ALP344" s="6"/>
      <c r="ALQ344" s="6"/>
      <c r="ALR344" s="6"/>
      <c r="ALS344" s="6"/>
      <c r="ALT344" s="6"/>
      <c r="ALU344" s="6"/>
      <c r="ALV344" s="6"/>
      <c r="ALW344" s="6"/>
      <c r="ALX344" s="6"/>
      <c r="ALY344" s="6"/>
      <c r="ALZ344" s="6"/>
      <c r="AMA344" s="6"/>
      <c r="AMB344" s="6"/>
      <c r="AMC344" s="6"/>
      <c r="AMD344" s="6"/>
      <c r="AME344" s="6"/>
      <c r="AMF344" s="7"/>
      <c r="AMG344" s="7"/>
      <c r="AMH344" s="7"/>
      <c r="AMI344" s="6"/>
      <c r="AMJ344" s="6"/>
      <c r="AMK344" s="6"/>
      <c r="AML344" s="6"/>
      <c r="AMM344" s="6"/>
      <c r="AMN344" s="6"/>
      <c r="AMO344" s="6"/>
      <c r="AMP344" s="6"/>
      <c r="AMQ344" s="6"/>
      <c r="AMR344" s="6"/>
      <c r="AMS344" s="6"/>
      <c r="AMT344" s="6"/>
      <c r="AMU344" s="6"/>
      <c r="AMV344" s="6"/>
      <c r="AMW344" s="6"/>
      <c r="AMX344" s="6"/>
      <c r="AMY344" s="6"/>
      <c r="AMZ344" s="6"/>
      <c r="ANA344" s="6"/>
      <c r="ANB344" s="6"/>
      <c r="ANC344" s="6"/>
      <c r="AND344" s="6"/>
      <c r="ANE344" s="6"/>
      <c r="ANF344" s="6"/>
      <c r="ANG344" s="6"/>
      <c r="ANH344" s="6"/>
      <c r="ANI344" s="6"/>
      <c r="ANJ344" s="6"/>
      <c r="ANK344" s="6"/>
      <c r="ANL344" s="6"/>
      <c r="ANM344" s="6"/>
      <c r="ANN344" s="6"/>
      <c r="ANO344" s="6"/>
      <c r="ANP344" s="6"/>
      <c r="ANQ344" s="6"/>
      <c r="ANR344" s="6"/>
      <c r="ANS344" s="6"/>
      <c r="ANT344" s="7"/>
      <c r="ANU344" s="7"/>
      <c r="ANV344" s="6"/>
      <c r="ANW344" s="6"/>
      <c r="ANX344" s="6"/>
      <c r="ANY344" s="6"/>
      <c r="ANZ344" s="6"/>
      <c r="AOA344" s="6"/>
      <c r="AOB344" s="6"/>
      <c r="AOC344" s="6"/>
      <c r="AOD344" s="6"/>
      <c r="AOE344" s="6"/>
      <c r="AOF344" s="6"/>
      <c r="AOG344" s="6"/>
      <c r="AOH344" s="6"/>
      <c r="AOI344" s="6"/>
      <c r="AOJ344" s="6"/>
      <c r="AOK344" s="6"/>
      <c r="AOL344" s="6"/>
      <c r="AOM344" s="6"/>
      <c r="AON344" s="6"/>
      <c r="AOO344" s="6"/>
      <c r="AOP344" s="6"/>
      <c r="AOQ344" s="6"/>
      <c r="AOR344" s="6"/>
      <c r="AOS344" s="6"/>
      <c r="AOT344" s="6"/>
      <c r="AOU344" s="6"/>
      <c r="AOV344" s="6"/>
      <c r="AOW344" s="6"/>
      <c r="AOX344" s="6"/>
      <c r="AOY344" s="6"/>
      <c r="AOZ344" s="6"/>
      <c r="APA344" s="6"/>
      <c r="APB344" s="6"/>
      <c r="APC344" s="6"/>
      <c r="APD344" s="6"/>
      <c r="APE344" s="6"/>
      <c r="APF344" s="6"/>
      <c r="APG344" s="6"/>
      <c r="APH344" s="6"/>
      <c r="API344" s="6"/>
      <c r="APJ344" s="6"/>
      <c r="APK344" s="6"/>
      <c r="APL344" s="6"/>
      <c r="APM344" s="6"/>
      <c r="APN344" s="6"/>
      <c r="APO344" s="6"/>
      <c r="APP344" s="6"/>
      <c r="APQ344" s="6"/>
      <c r="APR344" s="6"/>
      <c r="APS344" s="6"/>
      <c r="APT344" s="6"/>
      <c r="APU344" s="6"/>
      <c r="APV344" s="6"/>
      <c r="APW344" s="6"/>
      <c r="APX344" s="6"/>
      <c r="APY344" s="6"/>
      <c r="APZ344" s="6"/>
      <c r="AQA344" s="6"/>
      <c r="AQB344" s="6"/>
      <c r="AQC344" s="6"/>
      <c r="AQD344" s="6"/>
      <c r="AQE344" s="6"/>
      <c r="AQF344" s="6"/>
      <c r="AQG344" s="6"/>
      <c r="AQH344">
        <v>11</v>
      </c>
      <c r="AQJ344" s="6"/>
      <c r="AQK344" s="6"/>
      <c r="AQL344" s="6"/>
      <c r="AQM344" s="6"/>
      <c r="AQN344" s="6"/>
      <c r="AQO344" s="6"/>
      <c r="AQP344" s="6"/>
      <c r="AQQ344" s="6"/>
      <c r="AQR344" s="6"/>
      <c r="AQS344" s="6"/>
      <c r="AQT344" s="6"/>
      <c r="AQU344" s="6"/>
      <c r="AQV344" s="6"/>
      <c r="AQW344" s="6"/>
      <c r="AQX344" s="6"/>
      <c r="AQY344" s="6"/>
      <c r="AQZ344" s="6"/>
      <c r="ARA344" s="6"/>
      <c r="ARB344" s="6"/>
      <c r="ARC344" s="6"/>
      <c r="ARD344" s="6"/>
      <c r="ARE344" s="6"/>
      <c r="ARF344" s="6"/>
      <c r="ARG344" s="6"/>
      <c r="ARH344" s="6"/>
      <c r="ARI344" s="6"/>
      <c r="ARJ344" s="6"/>
      <c r="ARK344" s="6"/>
      <c r="ARL344" s="6"/>
      <c r="ARM344" s="6"/>
      <c r="ARN344" s="6"/>
      <c r="ARO344" s="6"/>
      <c r="ARP344" s="6"/>
      <c r="ARQ344" s="6"/>
      <c r="ARR344" s="6"/>
      <c r="ARS344" s="6"/>
      <c r="ART344" s="6"/>
      <c r="ARU344" s="6"/>
      <c r="ARV344" s="6"/>
      <c r="ARW344" s="6"/>
      <c r="ARX344" s="6"/>
      <c r="ARY344" s="6"/>
      <c r="ARZ344" s="6"/>
      <c r="ASA344" s="6"/>
      <c r="ASB344" s="6"/>
      <c r="ASC344" s="6"/>
      <c r="ASD344" s="6"/>
      <c r="ASE344" s="6"/>
      <c r="ASF344" s="6"/>
      <c r="ASG344" s="6"/>
      <c r="ASH344" s="6"/>
      <c r="ASI344" s="6"/>
      <c r="ASJ344" s="6"/>
      <c r="ASK344" s="6"/>
      <c r="ASL344" s="6"/>
      <c r="ASM344" s="6"/>
      <c r="ASN344" s="6"/>
      <c r="ASO344" s="6"/>
      <c r="ASP344" s="6"/>
      <c r="ASQ344" s="6"/>
      <c r="ASR344" s="6"/>
      <c r="ASS344" s="6"/>
      <c r="AST344" s="6"/>
      <c r="ASU344" s="6"/>
      <c r="ASV344" s="6"/>
      <c r="ASW344" s="6"/>
      <c r="ASX344" s="6"/>
      <c r="ASY344" s="6"/>
      <c r="ASZ344" s="6"/>
      <c r="ATA344" s="6"/>
      <c r="ATB344" s="6"/>
      <c r="ATC344" s="6"/>
      <c r="ATD344" s="6"/>
      <c r="ATE344" s="6"/>
      <c r="ATF344" s="6"/>
      <c r="ATG344" s="6"/>
      <c r="ATH344" s="6"/>
      <c r="ATI344" s="6"/>
      <c r="ATJ344" s="6"/>
      <c r="ATK344" s="6"/>
      <c r="ATL344" s="6"/>
      <c r="ATM344" s="6"/>
      <c r="ATN344" s="6"/>
      <c r="ATO344" s="6"/>
      <c r="ATP344" s="6"/>
      <c r="ATQ344" s="6"/>
      <c r="ATR344" s="6"/>
      <c r="ATS344" s="6"/>
      <c r="AVM344" s="8"/>
      <c r="AVN344" s="8"/>
      <c r="AVO344" s="8"/>
      <c r="AVP344" s="8"/>
      <c r="AVQ344" s="8"/>
      <c r="AVR344" s="8"/>
      <c r="AVS344" s="8"/>
      <c r="AVT344" s="8"/>
      <c r="AVU344" s="6"/>
      <c r="AVV344" s="6"/>
      <c r="AVW344" s="6"/>
      <c r="AVX344" s="6"/>
      <c r="AVY344" s="6"/>
      <c r="AVZ344" s="6"/>
      <c r="AWA344" s="6"/>
      <c r="AWB344" s="6"/>
      <c r="AWC344" s="6"/>
      <c r="AWD344" s="6"/>
      <c r="AWE344" s="6"/>
      <c r="AWF344" s="6"/>
      <c r="AWG344" s="6"/>
      <c r="AWH344" s="6"/>
      <c r="AWI344" s="6"/>
      <c r="AWJ344" s="6"/>
      <c r="AWK344" s="6"/>
      <c r="AWL344" s="6"/>
      <c r="AWM344" s="6"/>
      <c r="AWN344" s="6"/>
      <c r="AWO344" s="6"/>
      <c r="AWP344" s="6"/>
      <c r="AWQ344" s="6"/>
      <c r="AWR344" s="6"/>
      <c r="AWS344" s="6"/>
      <c r="AWT344" s="6"/>
      <c r="AWU344" s="6"/>
      <c r="AWV344" s="6"/>
      <c r="AWW344" s="6"/>
      <c r="AWX344" s="6"/>
      <c r="AWY344" s="6"/>
      <c r="AWZ344" s="6"/>
      <c r="AXA344" s="6"/>
      <c r="AXB344" s="6"/>
      <c r="AXC344" s="6"/>
      <c r="AXD344" s="6"/>
      <c r="AXE344" s="6"/>
      <c r="AXF344" s="6"/>
      <c r="AXG344" s="6"/>
      <c r="AXH344" s="6"/>
      <c r="AXI344" s="6"/>
      <c r="AXJ344" s="6"/>
      <c r="AXK344" s="6"/>
      <c r="AXL344" s="6"/>
      <c r="AXM344" s="7"/>
      <c r="AXN344" s="7"/>
      <c r="AXO344" s="7"/>
      <c r="AXP344" s="7"/>
      <c r="AXQ344" s="7"/>
      <c r="AXR344" s="6"/>
      <c r="AXS344" s="6"/>
      <c r="AXT344" s="6"/>
      <c r="AXU344" s="6"/>
      <c r="AXV344" s="6"/>
      <c r="AXW344" s="6"/>
      <c r="AXX344" s="6"/>
      <c r="AXY344" s="6"/>
      <c r="AXZ344" s="6"/>
      <c r="AYA344" s="6"/>
      <c r="AYB344" s="6"/>
      <c r="AYC344" s="6"/>
      <c r="AYD344" s="6"/>
      <c r="AYE344" s="6"/>
      <c r="AYF344" s="6"/>
      <c r="AYG344" s="6"/>
      <c r="AYH344" s="6"/>
      <c r="AYI344" s="6"/>
      <c r="AYJ344" s="6"/>
      <c r="AYK344" s="6"/>
      <c r="AYL344" s="6"/>
      <c r="AYM344" s="6"/>
      <c r="AYN344" s="6"/>
      <c r="AYO344" s="6"/>
      <c r="AYP344" s="6"/>
      <c r="AYQ344" s="6"/>
      <c r="AYR344" s="6"/>
      <c r="AYS344" s="6"/>
      <c r="AYT344" s="6"/>
      <c r="AYU344" s="6"/>
      <c r="AYV344" s="6"/>
      <c r="AYW344" s="6"/>
      <c r="AYX344" s="6"/>
      <c r="AYY344" s="6"/>
      <c r="AYZ344" s="6"/>
      <c r="AZA344" s="6"/>
      <c r="AZB344" s="6"/>
      <c r="AZC344" s="6"/>
      <c r="AZD344" s="6"/>
      <c r="AZE344" s="6"/>
      <c r="AZF344" s="6"/>
      <c r="AZG344" s="6"/>
      <c r="AZH344" s="6"/>
      <c r="AZI344" s="6"/>
      <c r="AZJ344" s="6"/>
      <c r="AZK344" s="6"/>
      <c r="AZL344" s="6"/>
      <c r="AZM344" s="6"/>
      <c r="AZN344" s="6"/>
      <c r="AZO344" s="6"/>
      <c r="AZP344" s="6"/>
      <c r="AZQ344" s="6"/>
      <c r="AZR344" s="6"/>
      <c r="AZS344" s="6"/>
      <c r="AZT344" s="6"/>
      <c r="AZU344" s="6"/>
      <c r="AZV344" s="6"/>
      <c r="AZW344" s="6"/>
      <c r="AZX344" s="6"/>
      <c r="AZY344" s="6"/>
      <c r="AZZ344" s="6"/>
      <c r="BAA344" s="6"/>
      <c r="BAB344" s="6"/>
      <c r="BAC344" s="6"/>
      <c r="BAD344" s="6"/>
      <c r="BAE344" s="6"/>
      <c r="BAF344" s="6"/>
      <c r="BAG344" s="6"/>
      <c r="BAH344" s="6"/>
      <c r="BAI344" s="6"/>
      <c r="BAJ344" s="6"/>
      <c r="BAK344" s="6"/>
      <c r="BAL344" s="6"/>
      <c r="BAM344" s="6"/>
      <c r="BAN344" s="6"/>
      <c r="BAO344" s="6"/>
      <c r="BAP344" s="6"/>
      <c r="BAQ344" s="6"/>
      <c r="BAR344" s="6"/>
      <c r="BAS344" s="6"/>
      <c r="BAT344" s="6"/>
      <c r="BAU344" s="6"/>
      <c r="BAV344" s="6"/>
      <c r="BAW344" s="6"/>
      <c r="BAX344" s="6"/>
      <c r="BAY344" s="6"/>
      <c r="BAZ344" s="6"/>
      <c r="BBA344" s="6"/>
      <c r="BBB344" s="6"/>
      <c r="BBC344" s="6"/>
      <c r="BBD344" s="6"/>
      <c r="BBE344" s="6"/>
      <c r="BBF344" s="6"/>
      <c r="BBG344" s="6"/>
      <c r="BBH344" s="6"/>
      <c r="BBI344" s="6"/>
      <c r="BBJ344" s="6"/>
      <c r="BBK344" s="6"/>
      <c r="BBL344" s="6"/>
      <c r="BBM344" s="6"/>
      <c r="BBN344" s="6"/>
      <c r="BBO344" s="6"/>
      <c r="BBP344" s="6"/>
      <c r="BBQ344" s="6"/>
      <c r="BBR344" s="6"/>
      <c r="BBS344" s="6"/>
      <c r="BBT344" s="6"/>
      <c r="BBU344" s="6"/>
      <c r="BBV344" s="6"/>
      <c r="BBW344" s="6"/>
      <c r="BBX344" s="6"/>
      <c r="BBY344" s="6"/>
      <c r="BBZ344" s="6"/>
      <c r="BCA344" s="6"/>
      <c r="BCB344" s="6"/>
      <c r="BCC344" s="6"/>
      <c r="BCD344" s="6"/>
      <c r="BCE344" s="6"/>
      <c r="BCG344" s="6"/>
      <c r="BCH344" s="6"/>
      <c r="BCI344" s="6"/>
      <c r="BCK344" s="6"/>
      <c r="BCL344" s="6"/>
      <c r="BCM344" s="6"/>
      <c r="BCN344" s="6"/>
      <c r="BCO344" s="6"/>
      <c r="BCP344" s="6"/>
      <c r="BCQ344" s="6"/>
      <c r="BCR344" s="6"/>
      <c r="BCS344" s="6"/>
      <c r="BCT344" s="6"/>
      <c r="BCU344" s="6"/>
      <c r="BCV344" s="6"/>
      <c r="BCW344" s="6"/>
      <c r="BCX344" s="6"/>
      <c r="BCY344" s="6"/>
      <c r="BCZ344" s="6"/>
      <c r="BDA344" s="6"/>
      <c r="BDB344" s="6"/>
      <c r="BDC344" s="6"/>
      <c r="BDD344" s="6"/>
      <c r="BDE344" s="6"/>
      <c r="BDF344" s="6"/>
      <c r="BDG344" s="6"/>
      <c r="BDH344" s="6"/>
      <c r="BDI344" s="6"/>
      <c r="BDJ344" s="6"/>
      <c r="BDK344" s="6"/>
      <c r="BDL344" s="6"/>
      <c r="BDM344" s="6"/>
      <c r="BDN344" s="6"/>
      <c r="BDO344" s="6"/>
      <c r="BDP344" s="6"/>
      <c r="BDQ344" s="6"/>
      <c r="BDR344" s="6"/>
      <c r="BDS344" s="6"/>
      <c r="BDT344" s="6"/>
      <c r="BDU344" s="6"/>
      <c r="BDV344" s="6"/>
      <c r="BDW344" s="6"/>
      <c r="BDX344" s="6"/>
      <c r="BDY344" s="6"/>
      <c r="BDZ344" s="6"/>
      <c r="BEA344" s="6"/>
      <c r="BEB344" s="6"/>
      <c r="BEC344" s="6"/>
      <c r="BED344" s="6"/>
      <c r="BEE344" s="6"/>
      <c r="BEF344" s="6"/>
      <c r="BEG344" s="6"/>
      <c r="BEH344" s="6"/>
      <c r="BEI344" s="6"/>
      <c r="BEJ344" s="6"/>
      <c r="BEK344" s="6"/>
      <c r="BEL344" s="6"/>
      <c r="BEM344" s="6"/>
      <c r="BEN344" s="6"/>
      <c r="BEO344" s="6"/>
      <c r="BEP344" s="6"/>
      <c r="BEQ344" s="6"/>
      <c r="BER344" s="6"/>
      <c r="BES344" s="6"/>
      <c r="BET344" s="6"/>
      <c r="BEU344" s="6"/>
      <c r="BEV344" s="6"/>
      <c r="BEW344" s="6"/>
      <c r="BEX344" s="6"/>
      <c r="BEY344" s="6"/>
      <c r="BEZ344" s="6"/>
      <c r="BFA344" s="6"/>
      <c r="BFB344" s="6"/>
      <c r="BFC344" s="6"/>
      <c r="BFD344" s="6"/>
      <c r="BFE344" s="6"/>
      <c r="BFF344" s="6"/>
      <c r="BFG344" s="6"/>
      <c r="BFH344" s="6"/>
      <c r="BFI344" s="6"/>
      <c r="BFJ344" s="6"/>
      <c r="BFK344" s="6"/>
      <c r="BFL344" s="6"/>
      <c r="BFM344" s="6"/>
      <c r="BFN344" s="6"/>
      <c r="BFO344" s="6"/>
      <c r="BFP344" s="6"/>
      <c r="BFQ344" s="6"/>
      <c r="BFR344" s="6"/>
      <c r="BFS344" s="6"/>
      <c r="BFT344" s="6"/>
      <c r="BFU344" s="6"/>
      <c r="BFV344" s="6"/>
      <c r="BFW344" s="6"/>
      <c r="BFX344" s="6"/>
      <c r="BFY344" s="6"/>
      <c r="BFZ344" s="6"/>
      <c r="BGA344" s="6"/>
      <c r="BGB344" s="6"/>
      <c r="BGC344" s="6"/>
      <c r="BGD344" s="6"/>
      <c r="BGE344" s="6"/>
      <c r="BGF344" s="6"/>
      <c r="BGG344" s="6"/>
      <c r="BGH344" s="6"/>
      <c r="BGI344" s="6"/>
      <c r="BGJ344" s="6"/>
      <c r="BGK344" s="6"/>
      <c r="BGL344" s="6"/>
      <c r="BGM344" s="6"/>
      <c r="BGN344" s="6"/>
      <c r="BGO344" s="6"/>
      <c r="BGP344" s="6"/>
      <c r="BGQ344" s="6"/>
      <c r="BGR344" s="6"/>
      <c r="BGS344" s="6"/>
      <c r="BGT344" s="6"/>
      <c r="BGU344" s="6"/>
      <c r="BGV344" s="6"/>
      <c r="BGW344" s="6"/>
      <c r="BGX344" s="6"/>
      <c r="BGY344" s="6"/>
      <c r="BGZ344" s="6"/>
      <c r="BHA344" s="6"/>
      <c r="BHB344" s="6"/>
      <c r="BHC344" s="6"/>
      <c r="BHD344" s="6"/>
      <c r="BHE344" s="6"/>
      <c r="BHF344" s="6"/>
      <c r="BHG344" s="6"/>
      <c r="BHH344" s="6"/>
      <c r="BHI344" s="6"/>
      <c r="BHJ344" s="6"/>
      <c r="BHK344" s="6"/>
      <c r="BHL344" s="6"/>
      <c r="BHM344" s="6"/>
      <c r="BHN344" s="6"/>
      <c r="BHO344" s="6"/>
      <c r="BHP344" s="6"/>
      <c r="BHQ344" s="6"/>
      <c r="BHR344" s="6"/>
      <c r="BHS344" s="6"/>
      <c r="BHT344" s="6"/>
      <c r="BHU344" s="6"/>
      <c r="BHV344" s="6"/>
      <c r="BHW344" s="6"/>
      <c r="BHX344" s="6"/>
      <c r="BHY344" s="6"/>
      <c r="BHZ344" s="6"/>
      <c r="BIA344" s="6"/>
      <c r="BIB344" s="6"/>
      <c r="BIC344" s="6"/>
      <c r="BID344" s="6"/>
      <c r="BIE344" s="6"/>
      <c r="BIF344" s="6"/>
      <c r="BIG344" s="6"/>
      <c r="BIH344" s="6"/>
      <c r="BII344" s="6"/>
      <c r="BIJ344" s="6"/>
      <c r="BIK344" s="6"/>
      <c r="BIL344" s="6"/>
      <c r="BIM344" s="6"/>
      <c r="BIN344" s="6"/>
      <c r="BIO344" s="6"/>
      <c r="BIP344" s="6"/>
      <c r="BIQ344" s="6"/>
      <c r="BIR344" s="6"/>
      <c r="BIS344" s="6"/>
      <c r="BIT344" s="6"/>
      <c r="BIU344" s="6"/>
      <c r="BIV344" s="6"/>
      <c r="BIW344" s="6"/>
      <c r="BIX344" s="6"/>
      <c r="BIY344" s="6"/>
      <c r="BIZ344" s="6"/>
      <c r="BJA344" s="6"/>
      <c r="BJB344" s="6"/>
      <c r="BJC344" s="6"/>
      <c r="BJD344" s="6"/>
      <c r="BJE344" s="6"/>
      <c r="BJF344" s="6"/>
      <c r="BJG344" s="6"/>
      <c r="BJH344" s="6"/>
      <c r="BJI344" s="6"/>
      <c r="BJJ344" s="6"/>
      <c r="BJK344" s="6"/>
      <c r="BJL344" s="6"/>
      <c r="BJM344" s="6"/>
      <c r="BJN344" s="6"/>
      <c r="BJO344" s="6"/>
      <c r="BJP344" s="6"/>
      <c r="BJQ344" s="6"/>
      <c r="BJR344" s="6"/>
      <c r="BJS344" s="6"/>
      <c r="BJT344" s="6"/>
      <c r="BJU344" s="6"/>
      <c r="BJV344" s="6"/>
      <c r="BJW344" s="6"/>
      <c r="BJX344" s="6"/>
      <c r="BJY344" s="6"/>
      <c r="BJZ344" s="6"/>
      <c r="BKA344" s="6"/>
      <c r="BKB344" s="6"/>
      <c r="BKC344" s="6"/>
      <c r="BKD344" s="6"/>
      <c r="BKE344" s="6"/>
      <c r="BKF344" s="6"/>
      <c r="BKG344" s="6"/>
      <c r="BKH344" s="6"/>
      <c r="BKI344" s="6"/>
      <c r="BKJ344" s="6"/>
      <c r="BKK344" s="6"/>
      <c r="BKL344" s="6"/>
      <c r="BKM344" s="6"/>
      <c r="BKN344" s="6"/>
      <c r="BWE344">
        <v>60</v>
      </c>
      <c r="BWG344">
        <v>1</v>
      </c>
      <c r="BWH344">
        <v>26.6</v>
      </c>
      <c r="BWJ344">
        <v>1</v>
      </c>
      <c r="BWK344">
        <v>20</v>
      </c>
      <c r="BWU344" s="83">
        <v>1</v>
      </c>
      <c r="BWX344">
        <v>1</v>
      </c>
      <c r="BXA344">
        <v>1</v>
      </c>
      <c r="BXR344">
        <v>1</v>
      </c>
      <c r="BYG344">
        <v>1</v>
      </c>
      <c r="BZD344">
        <v>1</v>
      </c>
      <c r="BZL344">
        <v>1</v>
      </c>
      <c r="BZM344">
        <v>1</v>
      </c>
      <c r="CGK344">
        <v>1</v>
      </c>
      <c r="CGT344">
        <v>1</v>
      </c>
      <c r="CHI344">
        <v>1</v>
      </c>
      <c r="CHP344">
        <v>1</v>
      </c>
      <c r="CLJ344" s="2">
        <v>1</v>
      </c>
      <c r="CLK344">
        <v>1</v>
      </c>
      <c r="CLN344">
        <v>1</v>
      </c>
      <c r="CLP344">
        <v>2</v>
      </c>
      <c r="CLQ344">
        <v>24</v>
      </c>
      <c r="CLR344">
        <v>0</v>
      </c>
      <c r="CLT344">
        <v>4</v>
      </c>
      <c r="CRW344" s="46">
        <v>2</v>
      </c>
      <c r="CRX344" s="46">
        <v>2</v>
      </c>
      <c r="CSA344">
        <v>1</v>
      </c>
      <c r="CSB344">
        <v>3</v>
      </c>
      <c r="CSC344">
        <v>9</v>
      </c>
      <c r="CSD344">
        <v>7</v>
      </c>
      <c r="CSF344">
        <v>5</v>
      </c>
      <c r="CSG344" s="46">
        <v>2</v>
      </c>
      <c r="CSH344" s="46">
        <v>1</v>
      </c>
      <c r="CSK344">
        <v>1</v>
      </c>
      <c r="CSL344">
        <v>2</v>
      </c>
      <c r="CSM344">
        <v>8</v>
      </c>
      <c r="CSN344">
        <v>6</v>
      </c>
      <c r="CSP344">
        <v>5</v>
      </c>
      <c r="CTB344" s="70">
        <v>30</v>
      </c>
      <c r="CTC344">
        <v>1</v>
      </c>
      <c r="CTF344">
        <v>1</v>
      </c>
      <c r="CTG344">
        <v>1</v>
      </c>
      <c r="CTH344">
        <v>4</v>
      </c>
      <c r="CTI344">
        <v>4</v>
      </c>
      <c r="CTK344">
        <v>4</v>
      </c>
      <c r="CXJ344">
        <v>2</v>
      </c>
      <c r="CXK344">
        <v>1</v>
      </c>
      <c r="CXN344">
        <v>1</v>
      </c>
      <c r="CXO344">
        <v>1</v>
      </c>
      <c r="CXP344">
        <v>1</v>
      </c>
      <c r="CXQ344">
        <v>1</v>
      </c>
      <c r="CXS344">
        <v>6</v>
      </c>
      <c r="EUJ344" s="2">
        <v>1</v>
      </c>
      <c r="EUK344" s="2">
        <v>2</v>
      </c>
      <c r="EUN344">
        <v>1</v>
      </c>
      <c r="EUP344" s="46">
        <v>29</v>
      </c>
      <c r="EUQ344">
        <v>999</v>
      </c>
      <c r="EUR344">
        <v>0</v>
      </c>
      <c r="EUT344">
        <v>6</v>
      </c>
      <c r="EWK344">
        <v>20</v>
      </c>
      <c r="EWL344">
        <v>3</v>
      </c>
      <c r="EWO344">
        <v>1</v>
      </c>
      <c r="EWP344">
        <v>16</v>
      </c>
      <c r="EWQ344">
        <v>23</v>
      </c>
      <c r="EWR344">
        <v>9</v>
      </c>
      <c r="EWT344">
        <v>6</v>
      </c>
      <c r="FAG344">
        <v>1</v>
      </c>
      <c r="FAH344">
        <v>1</v>
      </c>
      <c r="FAK344">
        <v>1</v>
      </c>
      <c r="FAL344" s="17">
        <v>2</v>
      </c>
      <c r="FAM344">
        <v>999</v>
      </c>
      <c r="FAN344">
        <v>27</v>
      </c>
      <c r="FAP344">
        <v>7</v>
      </c>
      <c r="FBA344">
        <v>1</v>
      </c>
      <c r="FBB344">
        <v>2</v>
      </c>
      <c r="FBE344">
        <v>1</v>
      </c>
      <c r="FBF344" s="45">
        <v>8</v>
      </c>
      <c r="FBG344">
        <v>7</v>
      </c>
      <c r="FBH344">
        <v>0</v>
      </c>
      <c r="FBJ344">
        <v>5</v>
      </c>
      <c r="FBX344">
        <v>1</v>
      </c>
      <c r="FCA344">
        <v>1</v>
      </c>
      <c r="FCB344" s="45">
        <v>27</v>
      </c>
      <c r="FCC344">
        <v>26</v>
      </c>
      <c r="FCF344">
        <v>6</v>
      </c>
      <c r="FCG344" s="2">
        <v>1</v>
      </c>
      <c r="FCH344">
        <v>4</v>
      </c>
      <c r="FCK344">
        <v>1</v>
      </c>
      <c r="FCL344">
        <v>15</v>
      </c>
      <c r="FCM344">
        <v>23</v>
      </c>
      <c r="FCN344">
        <v>9</v>
      </c>
      <c r="FCP344">
        <v>6</v>
      </c>
      <c r="FCR344">
        <v>2</v>
      </c>
      <c r="FCU344">
        <v>1</v>
      </c>
      <c r="FCV344">
        <v>7</v>
      </c>
      <c r="FCW344">
        <v>7</v>
      </c>
      <c r="FCX344">
        <v>0</v>
      </c>
      <c r="FCZ344">
        <v>5</v>
      </c>
      <c r="FID344">
        <v>1</v>
      </c>
      <c r="FIE344">
        <v>1</v>
      </c>
      <c r="FIF344">
        <v>1</v>
      </c>
      <c r="FIG344">
        <v>1</v>
      </c>
      <c r="FIH344">
        <v>22</v>
      </c>
      <c r="FII344">
        <v>22</v>
      </c>
      <c r="FIK344">
        <v>7</v>
      </c>
      <c r="FXL344" s="2">
        <v>100</v>
      </c>
      <c r="FXM344">
        <v>3</v>
      </c>
      <c r="FXP344">
        <v>1</v>
      </c>
      <c r="FXQ344" s="46">
        <v>29</v>
      </c>
      <c r="FXR344">
        <v>999</v>
      </c>
      <c r="FXS344">
        <v>0</v>
      </c>
      <c r="FXU344">
        <v>3</v>
      </c>
      <c r="GGT344" s="46">
        <v>1</v>
      </c>
      <c r="GGU344">
        <v>1</v>
      </c>
      <c r="GGX344">
        <v>1</v>
      </c>
      <c r="GGY344" s="46">
        <v>29</v>
      </c>
      <c r="GGZ344">
        <v>999</v>
      </c>
      <c r="GHA344">
        <v>0</v>
      </c>
      <c r="GHC344">
        <v>5</v>
      </c>
      <c r="GNY344">
        <v>1</v>
      </c>
      <c r="GNZ344">
        <v>1</v>
      </c>
      <c r="GOC344">
        <v>1</v>
      </c>
      <c r="GOD344">
        <v>6</v>
      </c>
      <c r="GOE344">
        <v>6</v>
      </c>
      <c r="GOF344">
        <v>0</v>
      </c>
      <c r="GOH344">
        <v>5</v>
      </c>
      <c r="HHR344">
        <v>1</v>
      </c>
      <c r="HHS344">
        <v>3</v>
      </c>
      <c r="HHV344">
        <v>1</v>
      </c>
      <c r="HHW344" s="46">
        <v>29</v>
      </c>
      <c r="HHX344">
        <v>999</v>
      </c>
      <c r="HHY344">
        <v>0</v>
      </c>
      <c r="HIA344">
        <v>6</v>
      </c>
      <c r="HRR344">
        <v>1</v>
      </c>
      <c r="IAA344">
        <v>1</v>
      </c>
      <c r="IAH344">
        <v>1</v>
      </c>
      <c r="IAS344">
        <v>1</v>
      </c>
      <c r="IAV344">
        <v>1</v>
      </c>
      <c r="IAX344">
        <v>1</v>
      </c>
      <c r="IBE344">
        <v>1</v>
      </c>
      <c r="IBM344">
        <v>1</v>
      </c>
      <c r="IBY344">
        <v>1</v>
      </c>
    </row>
    <row r="345" spans="1:2041 2050:3071 3074:4096 4098:5051 5121:6143 6147:6329" x14ac:dyDescent="0.25">
      <c r="A345" s="70">
        <v>1506</v>
      </c>
      <c r="B345" s="33"/>
      <c r="C345" s="33"/>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7"/>
      <c r="EC345" s="7"/>
      <c r="ED345" s="7"/>
      <c r="EE345" s="7"/>
      <c r="EF345" s="7"/>
      <c r="EG345" s="7"/>
      <c r="EH345" s="7"/>
      <c r="EI345" s="7"/>
      <c r="EJ345" s="7"/>
      <c r="EK345" s="7"/>
      <c r="EL345" s="7"/>
      <c r="EM345" s="7"/>
      <c r="EN345" s="7"/>
      <c r="EO345" s="7"/>
      <c r="EP345" s="7"/>
      <c r="EQ345" s="7"/>
      <c r="ER345" s="7"/>
      <c r="ES345" s="7"/>
      <c r="ET345" s="7"/>
      <c r="EU345" s="7"/>
      <c r="EV345" s="7"/>
      <c r="EW345" s="7"/>
      <c r="EX345" s="7"/>
      <c r="EY345" s="7"/>
      <c r="EZ345" s="6"/>
      <c r="FA345" s="6"/>
      <c r="FB345" s="6"/>
      <c r="FC345" s="6"/>
      <c r="FD345" s="6"/>
      <c r="FE345" s="6"/>
      <c r="FF345" s="6"/>
      <c r="FG345" s="6"/>
      <c r="FH345" s="6"/>
      <c r="FI345" s="6"/>
      <c r="FJ345" s="6"/>
      <c r="FK345" s="6"/>
      <c r="FL345" s="6"/>
      <c r="FM345" s="6"/>
      <c r="FN345" s="6"/>
      <c r="FO345" s="6"/>
      <c r="FP345" s="6"/>
      <c r="FQ345" s="6"/>
      <c r="FR345" s="6"/>
      <c r="FS345" s="6"/>
      <c r="FT345" s="6"/>
      <c r="FU345" s="6"/>
      <c r="FV345" s="6"/>
      <c r="FW345" s="6"/>
      <c r="FX345" s="6"/>
      <c r="FY345" s="6"/>
      <c r="FZ345" s="6"/>
      <c r="GA345" s="6"/>
      <c r="GB345" s="6"/>
      <c r="GC345" s="6"/>
      <c r="GD345" s="6"/>
      <c r="GE345" s="6"/>
      <c r="GF345" s="6"/>
      <c r="GG345" s="6"/>
      <c r="GH345" s="6"/>
      <c r="GI345" s="6"/>
      <c r="GJ345" s="6"/>
      <c r="GK345" s="6"/>
      <c r="GL345" s="6"/>
      <c r="GM345" s="6"/>
      <c r="GN345" s="6"/>
      <c r="GO345" s="6"/>
      <c r="GP345" s="6"/>
      <c r="GQ345" s="6"/>
      <c r="GR345" s="6"/>
      <c r="GS345" s="6"/>
      <c r="GT345" s="6"/>
      <c r="GU345" s="6"/>
      <c r="GV345" s="6"/>
      <c r="GW345" s="6"/>
      <c r="GX345" s="6"/>
      <c r="GY345" s="6"/>
      <c r="GZ345" s="6"/>
      <c r="HA345" s="6"/>
      <c r="HB345" s="6"/>
      <c r="HC345" s="6"/>
      <c r="HD345" s="6"/>
      <c r="HE345" s="6"/>
      <c r="HF345" s="6"/>
      <c r="HG345" s="6"/>
      <c r="HH345" s="6"/>
      <c r="HI345" s="6"/>
      <c r="HJ345" s="6"/>
      <c r="HK345" s="6"/>
      <c r="HL345" s="6"/>
      <c r="HM345" s="6"/>
      <c r="HN345" s="6"/>
      <c r="HO345" s="6"/>
      <c r="HP345" s="6"/>
      <c r="HQ345" s="6"/>
      <c r="HR345" s="6"/>
      <c r="HS345" s="6"/>
      <c r="HT345" s="6"/>
      <c r="HU345" s="6"/>
      <c r="HV345" s="6"/>
      <c r="HW345" s="7"/>
      <c r="HX345" s="7"/>
      <c r="HY345" s="7"/>
      <c r="HZ345" s="7"/>
      <c r="IA345" s="7"/>
      <c r="IB345" s="7"/>
      <c r="IC345" s="7"/>
      <c r="ID345" s="7"/>
      <c r="IE345" s="7"/>
      <c r="IF345" s="7"/>
      <c r="IG345" s="7"/>
      <c r="IH345" s="7"/>
      <c r="II345" s="7"/>
      <c r="IJ345" s="7"/>
      <c r="IK345" s="7"/>
      <c r="IL345" s="7"/>
      <c r="IM345" s="7"/>
      <c r="IN345" s="7"/>
      <c r="IO345" s="7"/>
      <c r="IP345" s="7"/>
      <c r="IQ345" s="6"/>
      <c r="IR345" s="6"/>
      <c r="IS345">
        <v>11460</v>
      </c>
      <c r="IT345" s="6"/>
      <c r="IU345" s="6"/>
      <c r="IV345" s="6"/>
      <c r="IW345" s="6"/>
      <c r="IX345" s="6"/>
      <c r="IY345" s="6"/>
      <c r="IZ345" s="6"/>
      <c r="JA345" s="6"/>
      <c r="JB345" s="6"/>
      <c r="JC345" s="6"/>
      <c r="JD345" s="6"/>
      <c r="JE345" s="6"/>
      <c r="JF345" s="6"/>
      <c r="JG345" s="6"/>
      <c r="JH345" s="6"/>
      <c r="JI345" s="6"/>
      <c r="JJ345" s="6"/>
      <c r="JK345" s="6"/>
      <c r="JL345" s="6"/>
      <c r="JM345" s="6"/>
      <c r="JN345" s="6"/>
      <c r="JO345" s="6"/>
      <c r="JP345" s="6"/>
      <c r="JQ345" s="6"/>
      <c r="JR345" s="6"/>
      <c r="JS345" s="6"/>
      <c r="JT345" s="6"/>
      <c r="JU345" s="6"/>
      <c r="JV345" s="6"/>
      <c r="JW345" s="6"/>
      <c r="JX345" s="6"/>
      <c r="JY345" s="6"/>
      <c r="JZ345" s="6"/>
      <c r="KA345" s="6"/>
      <c r="KB345" s="6"/>
      <c r="KC345" s="6"/>
      <c r="KD345" s="6"/>
      <c r="KE345" s="6"/>
      <c r="KF345" s="6"/>
      <c r="KJ345" s="6"/>
      <c r="KK345" s="6"/>
      <c r="KL345" s="6"/>
      <c r="KM345" s="6"/>
      <c r="KN345" s="6"/>
      <c r="KO345" s="6"/>
      <c r="KP345" s="6"/>
      <c r="KQ345" s="6"/>
      <c r="KR345" s="6"/>
      <c r="KS345" s="6"/>
      <c r="KT345" s="6"/>
      <c r="KU345" s="6"/>
      <c r="KV345" s="6"/>
      <c r="KW345" s="6"/>
      <c r="KX345" s="6"/>
      <c r="KY345" s="6"/>
      <c r="KZ345" s="6"/>
      <c r="LA345" s="6"/>
      <c r="LB345" s="6"/>
      <c r="LC345" s="6"/>
      <c r="LD345" s="6"/>
      <c r="LE345" s="6"/>
      <c r="LF345">
        <v>15</v>
      </c>
      <c r="LG345" s="6"/>
      <c r="LH345" s="6"/>
      <c r="LI345" s="6"/>
      <c r="LJ345" s="6"/>
      <c r="LK345" s="6"/>
      <c r="LL345" s="6"/>
      <c r="LM345" s="6"/>
      <c r="LN345" s="6"/>
      <c r="LO345" s="6"/>
      <c r="LP345" s="6"/>
      <c r="LQ345" s="6"/>
      <c r="LR345" s="6"/>
      <c r="LS345" s="6"/>
      <c r="LT345" s="6"/>
      <c r="LU345" s="6"/>
      <c r="LV345" s="6"/>
      <c r="LW345" s="6"/>
      <c r="LX345" s="6"/>
      <c r="LY345" s="6"/>
      <c r="LZ345" s="6"/>
      <c r="MA345" s="6"/>
      <c r="MB345" s="6"/>
      <c r="MC345" s="6"/>
      <c r="MD345" s="6"/>
      <c r="ME345" s="6"/>
      <c r="MF345" s="6"/>
      <c r="MG345" s="6"/>
      <c r="MH345" s="6"/>
      <c r="MI345" s="6"/>
      <c r="MJ345" s="6"/>
      <c r="MK345" s="6"/>
      <c r="ML345" s="6"/>
      <c r="MM345" s="6"/>
      <c r="MN345" s="6"/>
      <c r="MO345" s="6"/>
      <c r="MP345" s="6"/>
      <c r="MQ345" s="6"/>
      <c r="MR345" s="6"/>
      <c r="MS345" s="6"/>
      <c r="MT345" s="6"/>
      <c r="MU345" s="6"/>
      <c r="MV345" s="6"/>
      <c r="MW345" s="6"/>
      <c r="MX345" s="6"/>
      <c r="MY345" s="6"/>
      <c r="MZ345" s="6"/>
      <c r="NA345" s="6"/>
      <c r="NB345" s="6"/>
      <c r="NC345" s="6"/>
      <c r="ND345" s="6"/>
      <c r="NE345" s="6"/>
      <c r="NF345" s="6"/>
      <c r="NG345" s="6"/>
      <c r="NH345" s="6"/>
      <c r="NI345" s="6"/>
      <c r="NJ345" s="6"/>
      <c r="NK345" s="6"/>
      <c r="NL345" s="6"/>
      <c r="NM345" s="6"/>
      <c r="NN345" s="6"/>
      <c r="NO345" s="6"/>
      <c r="NP345" s="6"/>
      <c r="NQ345" s="6"/>
      <c r="NR345" s="6"/>
      <c r="NS345" s="6"/>
      <c r="NT345" s="6"/>
      <c r="NU345" s="6"/>
      <c r="NV345" s="6"/>
      <c r="NW345" s="6"/>
      <c r="NX345" s="6"/>
      <c r="NY345" s="6"/>
      <c r="NZ345" s="6"/>
      <c r="OA345" s="6"/>
      <c r="OB345" s="6"/>
      <c r="OC345" s="6"/>
      <c r="OD345" s="6"/>
      <c r="OE345" s="6"/>
      <c r="OF345" s="6"/>
      <c r="OG345" s="6"/>
      <c r="OH345" s="6"/>
      <c r="OI345" s="6"/>
      <c r="OJ345" s="6"/>
      <c r="OK345" s="6"/>
      <c r="OL345" s="6"/>
      <c r="OM345" s="6"/>
      <c r="ON345" s="6"/>
      <c r="OO345" s="6"/>
      <c r="OP345" s="6"/>
      <c r="OQ345" s="6"/>
      <c r="OR345" s="6"/>
      <c r="OS345" s="6"/>
      <c r="OT345" s="6"/>
      <c r="OU345" s="6"/>
      <c r="OV345" s="6"/>
      <c r="OW345" s="6"/>
      <c r="OX345" s="6"/>
      <c r="OY345" s="6"/>
      <c r="OZ345" s="6"/>
      <c r="PA345" s="6"/>
      <c r="PB345" s="6"/>
      <c r="PC345" s="6"/>
      <c r="PD345" s="6"/>
      <c r="PE345" s="6"/>
      <c r="PF345">
        <v>28</v>
      </c>
      <c r="PG345" s="6"/>
      <c r="PH345" s="6"/>
      <c r="PI345" s="6"/>
      <c r="PJ345" s="6"/>
      <c r="PK345" s="6"/>
      <c r="PL345" s="6"/>
      <c r="PM345" s="6"/>
      <c r="PN345" s="6"/>
      <c r="PO345" s="6"/>
      <c r="PP345" s="6"/>
      <c r="PQ345" s="6"/>
      <c r="PR345" s="6"/>
      <c r="PS345" s="6"/>
      <c r="PT345" s="6"/>
      <c r="PU345" s="6"/>
      <c r="PV345" s="6"/>
      <c r="PW345" s="6"/>
      <c r="PX345" s="6"/>
      <c r="PY345" s="6"/>
      <c r="PZ345" s="6"/>
      <c r="QA345" s="6"/>
      <c r="QB345" s="6"/>
      <c r="QC345" s="6"/>
      <c r="QD345" s="6"/>
      <c r="QE345" s="6"/>
      <c r="QF345" s="6"/>
      <c r="QG345" s="6"/>
      <c r="QH345" s="6"/>
      <c r="QI345" s="6"/>
      <c r="QJ345" s="6"/>
      <c r="QK345" s="6"/>
      <c r="QL345" s="6"/>
      <c r="QM345" s="6"/>
      <c r="QN345" s="6"/>
      <c r="QO345" s="6"/>
      <c r="QP345" s="6"/>
      <c r="QQ345" s="6"/>
      <c r="QR345" s="6"/>
      <c r="QS345" s="6"/>
      <c r="QT345" s="6"/>
      <c r="QU345" s="6"/>
      <c r="QV345" s="6"/>
      <c r="QW345" s="6"/>
      <c r="QX345" s="6"/>
      <c r="QY345" s="6"/>
      <c r="QZ345" s="6"/>
      <c r="RA345" s="6"/>
      <c r="RB345" s="6"/>
      <c r="RC345" s="6"/>
      <c r="RD345" s="6"/>
      <c r="RE345" s="6"/>
      <c r="RF345" s="6"/>
      <c r="RG345" s="6"/>
      <c r="RH345" s="6"/>
      <c r="RI345" s="6"/>
      <c r="RJ345" s="6"/>
      <c r="RK345" s="6"/>
      <c r="RL345" s="6"/>
      <c r="RM345" s="6"/>
      <c r="RN345" s="6"/>
      <c r="RO345" s="6"/>
      <c r="RP345" s="6"/>
      <c r="RQ345" s="6"/>
      <c r="RR345" s="6"/>
      <c r="RS345" s="6"/>
      <c r="RT345" s="6"/>
      <c r="RU345" s="6"/>
      <c r="RV345" s="6"/>
      <c r="RW345" s="6"/>
      <c r="RX345" s="6"/>
      <c r="RY345" s="6"/>
      <c r="RZ345" s="6"/>
      <c r="SA345" s="6"/>
      <c r="SB345" s="6"/>
      <c r="SC345" s="6"/>
      <c r="SD345" s="6"/>
      <c r="SE345" s="6"/>
      <c r="SF345" s="6"/>
      <c r="SG345" s="6"/>
      <c r="SH345" s="6"/>
      <c r="SI345" s="6"/>
      <c r="SJ345" s="6"/>
      <c r="SK345" s="6"/>
      <c r="SL345" s="6"/>
      <c r="SM345" s="6"/>
      <c r="SN345" s="6"/>
      <c r="SO345" s="6"/>
      <c r="SP345" s="6"/>
      <c r="SQ345" s="6"/>
      <c r="SR345" s="6"/>
      <c r="SS345" s="6"/>
      <c r="ST345" s="6"/>
      <c r="SU345" s="6"/>
      <c r="SV345" s="6"/>
      <c r="SW345" s="6"/>
      <c r="SX345" s="6"/>
      <c r="SY345" s="6"/>
      <c r="SZ345" s="6"/>
      <c r="TA345" s="6"/>
      <c r="TB345" s="6"/>
      <c r="TC345">
        <v>45</v>
      </c>
      <c r="TE345" s="6"/>
      <c r="TF345" s="6"/>
      <c r="TG345" s="6"/>
      <c r="TH345" s="6"/>
      <c r="TI345" s="6"/>
      <c r="TJ345" s="6"/>
      <c r="TK345" s="6"/>
      <c r="TL345" s="6"/>
      <c r="TM345" s="6"/>
      <c r="TN345" s="6"/>
      <c r="TO345" s="6"/>
      <c r="TP345" s="6"/>
      <c r="TQ345" s="6"/>
      <c r="TR345" s="6"/>
      <c r="TS345" s="6"/>
      <c r="TT345" s="6"/>
      <c r="TU345" s="6"/>
      <c r="TV345" s="6"/>
      <c r="TW345" s="6"/>
      <c r="TX345" s="6"/>
      <c r="TY345" s="6"/>
      <c r="TZ345" s="6"/>
      <c r="UA345" s="6"/>
      <c r="UB345" s="6"/>
      <c r="UC345" s="6"/>
      <c r="UD345" s="6"/>
      <c r="UE345" s="6"/>
      <c r="UF345" s="6"/>
      <c r="UG345" s="6"/>
      <c r="UH345" s="6"/>
      <c r="UI345" s="6"/>
      <c r="UJ345" s="6"/>
      <c r="UK345" s="6"/>
      <c r="UL345" s="6"/>
      <c r="UM345" s="6"/>
      <c r="UN345" s="6"/>
      <c r="UO345" s="6"/>
      <c r="UP345" s="6"/>
      <c r="UQ345" s="6"/>
      <c r="UR345" s="6"/>
      <c r="US345" s="6"/>
      <c r="UT345" s="6"/>
      <c r="UU345" s="6"/>
      <c r="UV345" s="6"/>
      <c r="UW345" s="6"/>
      <c r="UX345" s="6"/>
      <c r="UY345" s="6"/>
      <c r="UZ345" s="6"/>
      <c r="VA345" s="6"/>
      <c r="VB345" s="6"/>
      <c r="VC345" s="6"/>
      <c r="VD345" s="6"/>
      <c r="VE345" s="6"/>
      <c r="VF345" s="6"/>
      <c r="VG345" s="6"/>
      <c r="VH345" s="6"/>
      <c r="VI345" s="6"/>
      <c r="VJ345" s="8"/>
      <c r="VK345" s="8"/>
      <c r="VL345" s="8"/>
      <c r="VM345" s="8"/>
      <c r="VN345" s="8"/>
      <c r="VO345" s="8"/>
      <c r="VP345" s="8"/>
      <c r="VQ345" s="8"/>
      <c r="VR345" s="8"/>
      <c r="VS345" s="8"/>
      <c r="VT345" s="6"/>
      <c r="VU345" s="6"/>
      <c r="VV345" s="6"/>
      <c r="VW345" s="6"/>
      <c r="VX345">
        <v>144</v>
      </c>
      <c r="VY345" s="6"/>
      <c r="VZ345" s="6"/>
      <c r="WA345" s="6"/>
      <c r="WB345" s="6"/>
      <c r="WC345" s="6"/>
      <c r="WD345" s="6"/>
      <c r="WE345" s="6"/>
      <c r="WF345" s="6"/>
      <c r="WG345" s="6"/>
      <c r="WH345" s="6"/>
      <c r="WI345" s="6"/>
      <c r="WJ345" s="6"/>
      <c r="WK345" s="6"/>
      <c r="WL345" s="6"/>
      <c r="WM345" s="6"/>
      <c r="WN345" s="6"/>
      <c r="WO345" s="6"/>
      <c r="WP345" s="6"/>
      <c r="WQ345" s="6"/>
      <c r="WR345" s="6"/>
      <c r="WS345" s="6"/>
      <c r="WT345" s="6"/>
      <c r="WU345" s="6"/>
      <c r="WV345" s="6"/>
      <c r="WW345" s="6"/>
      <c r="WX345" s="6"/>
      <c r="WY345" s="6"/>
      <c r="WZ345" s="6"/>
      <c r="XA345" s="6"/>
      <c r="XB345" s="6"/>
      <c r="XC345" s="6"/>
      <c r="XD345" s="6"/>
      <c r="XE345" s="6"/>
      <c r="XF345" s="6"/>
      <c r="XG345" s="6"/>
      <c r="XH345" s="6"/>
      <c r="XI345" s="6"/>
      <c r="XJ345" s="6"/>
      <c r="XK345" s="6"/>
      <c r="XL345" s="6"/>
      <c r="XM345" s="6"/>
      <c r="XN345" s="6"/>
      <c r="XO345" s="6"/>
      <c r="XP345" s="6"/>
      <c r="XQ345" s="6"/>
      <c r="XR345" s="6"/>
      <c r="XS345" s="6"/>
      <c r="XT345" s="6"/>
      <c r="XU345" s="6"/>
      <c r="XV345" s="6"/>
      <c r="XW345" s="6"/>
      <c r="XX345" s="6"/>
      <c r="XY345" s="6"/>
      <c r="XZ345" s="6"/>
      <c r="YA345" s="6"/>
      <c r="YB345" s="6"/>
      <c r="YC345" s="6"/>
      <c r="YD345" s="6"/>
      <c r="YE345" s="6"/>
      <c r="YF345" s="6"/>
      <c r="YG345" s="6"/>
      <c r="YH345" s="6"/>
      <c r="YI345" s="6"/>
      <c r="YJ345" s="6"/>
      <c r="YK345" s="6"/>
      <c r="YL345" s="6"/>
      <c r="YM345" s="6"/>
      <c r="YN345" s="6"/>
      <c r="YO345" s="6"/>
      <c r="YP345" s="6"/>
      <c r="YQ345" s="6"/>
      <c r="YR345" s="6"/>
      <c r="YS345" s="6"/>
      <c r="YT345" s="6"/>
      <c r="YU345" s="6"/>
      <c r="YV345" s="6"/>
      <c r="YW345" s="6"/>
      <c r="YX345" s="6"/>
      <c r="YY345" s="6"/>
      <c r="YZ345" s="6"/>
      <c r="ZA345" s="6"/>
      <c r="ZB345" s="6"/>
      <c r="ZC345" s="6"/>
      <c r="ZD345" s="6"/>
      <c r="ZE345" s="6"/>
      <c r="ZF345" s="6"/>
      <c r="ZG345" s="6"/>
      <c r="ZH345" s="6"/>
      <c r="ZI345" s="6"/>
      <c r="ZJ345" s="6"/>
      <c r="ZK345" s="6"/>
      <c r="ZL345" s="6"/>
      <c r="ZM345" s="6"/>
      <c r="ZN345" s="6"/>
      <c r="ZO345" s="6"/>
      <c r="ZP345" s="6"/>
      <c r="ZQ345" s="6"/>
      <c r="ZR345" s="6"/>
      <c r="ZS345" s="6"/>
      <c r="ZT345" s="6"/>
      <c r="ZU345" s="6"/>
      <c r="ZV345" s="6"/>
      <c r="ZW345" s="6"/>
      <c r="ZX345" s="6"/>
      <c r="ZY345" s="6"/>
      <c r="ZZ345" s="6"/>
      <c r="AAA345" s="6"/>
      <c r="AAB345" s="6"/>
      <c r="AAC345" s="6"/>
      <c r="AAD345" s="6"/>
      <c r="AAE345">
        <v>6.8</v>
      </c>
      <c r="AAG345" s="6"/>
      <c r="AAH345" s="6"/>
      <c r="AAI345" s="6"/>
      <c r="AAJ345" s="6"/>
      <c r="AAK345" s="6"/>
      <c r="AAL345" s="6"/>
      <c r="AAM345" s="6"/>
      <c r="AAN345" s="6"/>
      <c r="AAO345" s="6"/>
      <c r="AAP345" s="6"/>
      <c r="AAQ345" s="6"/>
      <c r="AAR345" s="6"/>
      <c r="AAS345" s="6"/>
      <c r="AAT345" s="6"/>
      <c r="AAU345" s="6"/>
      <c r="AAV345" s="6"/>
      <c r="AAW345" s="6"/>
      <c r="AAX345" s="6"/>
      <c r="AAY345" s="6"/>
      <c r="AAZ345" s="6"/>
      <c r="ABA345" s="6"/>
      <c r="ABB345" s="6"/>
      <c r="ABC345" s="6"/>
      <c r="ABD345" s="6"/>
      <c r="ABE345" s="6"/>
      <c r="ABF345" s="6"/>
      <c r="ABG345" s="6"/>
      <c r="ABH345" s="6"/>
      <c r="ABI345" s="6"/>
      <c r="ABJ345" s="6"/>
      <c r="ABK345" s="6"/>
      <c r="ABL345" s="6"/>
      <c r="ABM345" s="6"/>
      <c r="ABN345" s="6"/>
      <c r="ABO345" s="6"/>
      <c r="ABP345" s="6"/>
      <c r="ABQ345" s="6"/>
      <c r="ABR345" s="7"/>
      <c r="ABS345" s="7"/>
      <c r="ABT345" s="7"/>
      <c r="ABU345" s="7"/>
      <c r="ABV345" s="7"/>
      <c r="ABW345" s="7"/>
      <c r="ABX345" s="7"/>
      <c r="ABY345" s="7"/>
      <c r="ABZ345" s="7"/>
      <c r="ACA345" s="7"/>
      <c r="ACB345" s="7"/>
      <c r="ACC345" s="7"/>
      <c r="ACD345" s="7"/>
      <c r="ACE345" s="7"/>
      <c r="ACF345" s="7"/>
      <c r="ACG345" s="7"/>
      <c r="ACH345" s="7"/>
      <c r="ACI345" s="7"/>
      <c r="ACJ345" s="7"/>
      <c r="ACK345" s="7"/>
      <c r="ACL345" s="7"/>
      <c r="ACM345" s="7"/>
      <c r="ACN345" s="7"/>
      <c r="ACO345" s="7"/>
      <c r="ACP345" s="7"/>
      <c r="ACQ345" s="7"/>
      <c r="ACR345" s="7"/>
      <c r="ACS345" s="7"/>
      <c r="ACT345" s="7"/>
      <c r="ACU345" s="7"/>
      <c r="ACV345" s="7"/>
      <c r="ACW345" s="7"/>
      <c r="ACX345" s="7"/>
      <c r="ACY345" s="7"/>
      <c r="ACZ345" s="7"/>
      <c r="ADA345" s="7"/>
      <c r="ADB345" s="7"/>
      <c r="ADC345" s="6"/>
      <c r="ADD345" s="6"/>
      <c r="ADE345" s="6"/>
      <c r="ADF345" s="6"/>
      <c r="ADG345" s="6"/>
      <c r="ADH345" s="6"/>
      <c r="ADI345" s="6"/>
      <c r="ADJ345" s="6"/>
      <c r="ADK345" s="6"/>
      <c r="ADL345" s="6"/>
      <c r="ADM345" s="6"/>
      <c r="ADN345" s="6"/>
      <c r="ADO345" s="6"/>
      <c r="ADP345" s="6"/>
      <c r="ADQ345" s="6"/>
      <c r="ADR345" s="6"/>
      <c r="ADS345" s="6"/>
      <c r="ADT345" s="6"/>
      <c r="ADU345" s="6"/>
      <c r="ADV345" s="6"/>
      <c r="ADW345" s="6"/>
      <c r="ADX345" s="6"/>
      <c r="ADY345" s="6"/>
      <c r="ADZ345" s="6"/>
      <c r="AEA345" s="6"/>
      <c r="AEB345" s="6"/>
      <c r="AEC345" s="6"/>
      <c r="AED345" s="6"/>
      <c r="AEE345" s="6"/>
      <c r="AEF345" s="6"/>
      <c r="AEG345" s="6"/>
      <c r="AEH345" s="6"/>
      <c r="AEI345" s="6"/>
      <c r="AEJ345" s="6"/>
      <c r="AEK345" s="6"/>
      <c r="AEL345" s="6"/>
      <c r="AEM345" s="6"/>
      <c r="AEN345" s="6"/>
      <c r="AEO345" s="6"/>
      <c r="AEP345" s="6"/>
      <c r="AEQ345" s="6"/>
      <c r="AER345" s="6"/>
      <c r="AES345" s="6"/>
      <c r="AET345" s="6"/>
      <c r="AEU345" s="6"/>
      <c r="AEV345" s="6"/>
      <c r="AEW345" s="6"/>
      <c r="AEX345" s="6"/>
      <c r="AEY345" s="6"/>
      <c r="AEZ345" s="6"/>
      <c r="AFA345" s="6"/>
      <c r="AFB345" s="6"/>
      <c r="AFC345" s="6"/>
      <c r="AFD345" s="6"/>
      <c r="AFE345" s="6"/>
      <c r="AFF345" s="6"/>
      <c r="AFG345" s="6"/>
      <c r="AFH345" s="6"/>
      <c r="AFI345" s="6"/>
      <c r="AFJ345" s="6"/>
      <c r="AFK345" s="6"/>
      <c r="AFL345" s="6"/>
      <c r="AFM345" s="6"/>
      <c r="AFN345" s="6"/>
      <c r="AFO345" s="6"/>
      <c r="AFP345" s="6"/>
      <c r="AFQ345" s="6"/>
      <c r="AFR345" s="6"/>
      <c r="AFS345" s="6"/>
      <c r="AFT345" s="6"/>
      <c r="AFU345" s="6"/>
      <c r="AFV345" s="6"/>
      <c r="AFW345" s="6"/>
      <c r="AFX345" s="6"/>
      <c r="AFY345" s="6"/>
      <c r="AFZ345" s="6"/>
      <c r="AGA345" s="6"/>
      <c r="AGB345" s="6"/>
      <c r="AGC345" s="6"/>
      <c r="AGD345" s="6"/>
      <c r="AGE345" s="6"/>
      <c r="AGF345" s="6"/>
      <c r="AGG345" s="6"/>
      <c r="AGH345" s="6"/>
      <c r="AGI345" s="6"/>
      <c r="AGJ345" s="6"/>
      <c r="AGK345" s="6"/>
      <c r="AGL345" s="6"/>
      <c r="AGM345" s="6"/>
      <c r="AGN345" s="6"/>
      <c r="AGO345" s="6"/>
      <c r="AGP345" s="6"/>
      <c r="AGQ345" s="6"/>
      <c r="AGR345" s="6"/>
      <c r="AGS345" s="6"/>
      <c r="AGT345" s="6"/>
      <c r="AGU345" s="6"/>
      <c r="AGV345" s="6"/>
      <c r="AGW345" s="6"/>
      <c r="AGX345" s="6"/>
      <c r="AGY345" s="6"/>
      <c r="AGZ345" s="6"/>
      <c r="AHA345" s="6"/>
      <c r="AHB345" s="6"/>
      <c r="AHC345" s="6"/>
      <c r="AHD345" s="6"/>
      <c r="AHE345" s="6"/>
      <c r="AHF345" s="6"/>
      <c r="AHG345" s="6"/>
      <c r="AHH345" s="7"/>
      <c r="AHI345" s="7"/>
      <c r="AHJ345" s="7"/>
      <c r="AHK345" s="7"/>
      <c r="AHL345" s="7"/>
      <c r="AHM345" s="7"/>
      <c r="AHN345" s="7"/>
      <c r="AHO345" s="7"/>
      <c r="AHP345" s="7"/>
      <c r="AHQ345" s="7"/>
      <c r="AHR345" s="7"/>
      <c r="AHS345" s="7"/>
      <c r="AHT345" s="7"/>
      <c r="AHU345" s="7"/>
      <c r="AHV345" s="7"/>
      <c r="AHW345" s="7"/>
      <c r="AHX345" s="7"/>
      <c r="AHY345" s="7"/>
      <c r="AHZ345" s="7"/>
      <c r="AIA345" s="7"/>
      <c r="AIB345" s="7"/>
      <c r="AIC345" s="7"/>
      <c r="AID345" s="7"/>
      <c r="AIE345" s="7"/>
      <c r="AIF345" s="7"/>
      <c r="AIG345" s="7"/>
      <c r="AIH345" s="7"/>
      <c r="AII345" s="7"/>
      <c r="AIJ345" s="7"/>
      <c r="AIK345" s="7"/>
      <c r="AIL345" s="7"/>
      <c r="AIM345" s="7"/>
      <c r="AIN345" s="7"/>
      <c r="AIO345" s="7"/>
      <c r="AIP345" s="7"/>
      <c r="AIQ345" s="7"/>
      <c r="AIR345" s="7"/>
      <c r="AIS345" s="7"/>
      <c r="AIT345" s="7"/>
      <c r="AIU345" s="6"/>
      <c r="AIV345" s="6"/>
      <c r="AIW345" s="6"/>
      <c r="AIX345" s="6"/>
      <c r="AIY345" s="6"/>
      <c r="AIZ345" s="6"/>
      <c r="AJA345" s="6"/>
      <c r="AJB345" s="6"/>
      <c r="AJC345" s="6"/>
      <c r="AJD345" s="6"/>
      <c r="AJE345" s="6"/>
      <c r="AJF345" s="6"/>
      <c r="AJG345" s="6"/>
      <c r="AJH345" s="6"/>
      <c r="AJI345" s="6"/>
      <c r="AJJ345" s="6"/>
      <c r="AJK345" s="6"/>
      <c r="AJL345" s="6"/>
      <c r="AJM345" s="6"/>
      <c r="AJN345" s="6"/>
      <c r="AJO345" s="6"/>
      <c r="AJP345" s="6"/>
      <c r="AJQ345" s="6"/>
      <c r="AJR345" s="6"/>
      <c r="AJS345" s="6"/>
      <c r="AJT345" s="6"/>
      <c r="AJU345" s="6"/>
      <c r="AJV345" s="6"/>
      <c r="AJW345" s="6"/>
      <c r="AJX345" s="6"/>
      <c r="AJY345" s="6"/>
      <c r="AJZ345" s="6"/>
      <c r="AKA345" s="6"/>
      <c r="AKB345" s="6"/>
      <c r="AKC345" s="6"/>
      <c r="AKD345" s="6"/>
      <c r="AKE345" s="6"/>
      <c r="AKF345" s="6"/>
      <c r="AKG345" s="6"/>
      <c r="AKH345" s="6"/>
      <c r="AKI345" s="6"/>
      <c r="AKJ345" s="6"/>
      <c r="AKK345" s="6"/>
      <c r="AKL345" s="6"/>
      <c r="AKM345" s="6"/>
      <c r="AKN345" s="6"/>
      <c r="AKO345" s="6"/>
      <c r="AKP345" s="6"/>
      <c r="AKQ345" s="6"/>
      <c r="AKR345" s="6"/>
      <c r="AKS345" s="6"/>
      <c r="AKT345" s="6"/>
      <c r="AKU345" s="6"/>
      <c r="AKV345" s="6"/>
      <c r="AKW345" s="7"/>
      <c r="AKX345" s="7"/>
      <c r="AKY345" s="7"/>
      <c r="AKZ345" s="6"/>
      <c r="ALA345" s="6"/>
      <c r="ALB345" s="6"/>
      <c r="ALC345" s="6"/>
      <c r="ALD345" s="6"/>
      <c r="ALE345" s="6"/>
      <c r="ALF345" s="6"/>
      <c r="ALG345" s="6"/>
      <c r="ALH345" s="6"/>
      <c r="ALI345" s="6"/>
      <c r="ALJ345" s="6"/>
      <c r="ALK345" s="6"/>
      <c r="ALL345" s="6"/>
      <c r="ALM345" s="6"/>
      <c r="ALN345" s="6"/>
      <c r="ALO345" s="6"/>
      <c r="ALP345" s="6"/>
      <c r="ALQ345" s="6"/>
      <c r="ALR345" s="6"/>
      <c r="ALS345" s="6"/>
      <c r="ALT345" s="6"/>
      <c r="ALU345" s="6"/>
      <c r="ALV345" s="6"/>
      <c r="ALW345" s="6"/>
      <c r="ALX345" s="6"/>
      <c r="ALY345" s="6"/>
      <c r="ALZ345" s="6"/>
      <c r="AMA345" s="6"/>
      <c r="AMB345" s="6"/>
      <c r="AMC345" s="6"/>
      <c r="AMD345" s="6"/>
      <c r="AME345" s="6"/>
      <c r="AMF345" s="7"/>
      <c r="AMG345" s="7"/>
      <c r="AMH345" s="7"/>
      <c r="AMI345" s="6"/>
      <c r="AMJ345" s="6"/>
      <c r="AMK345" s="6"/>
      <c r="AML345" s="6"/>
      <c r="AMM345" s="6"/>
      <c r="AMN345" s="6"/>
      <c r="AMO345" s="6"/>
      <c r="AMP345" s="6"/>
      <c r="AMQ345" s="6"/>
      <c r="AMR345" s="6"/>
      <c r="AMS345" s="6"/>
      <c r="AMT345" s="6"/>
      <c r="AMU345" s="6"/>
      <c r="AMV345" s="6"/>
      <c r="AMW345" s="6"/>
      <c r="AMX345" s="6"/>
      <c r="AMY345" s="6"/>
      <c r="AMZ345" s="6"/>
      <c r="ANA345" s="6"/>
      <c r="ANB345" s="6"/>
      <c r="ANC345" s="6"/>
      <c r="AND345" s="6"/>
      <c r="ANE345" s="6"/>
      <c r="ANF345" s="6"/>
      <c r="ANG345" s="6"/>
      <c r="ANH345" s="6"/>
      <c r="ANI345" s="6"/>
      <c r="ANJ345" s="6"/>
      <c r="ANK345" s="6"/>
      <c r="ANL345" s="6"/>
      <c r="ANM345" s="6"/>
      <c r="ANN345" s="6"/>
      <c r="ANO345" s="6"/>
      <c r="ANP345" s="6"/>
      <c r="ANQ345" s="6"/>
      <c r="ANR345" s="6"/>
      <c r="ANS345" s="6"/>
      <c r="ANT345" s="7"/>
      <c r="ANU345" s="7"/>
      <c r="ANV345" s="6"/>
      <c r="ANW345" s="6"/>
      <c r="ANX345" s="6"/>
      <c r="ANY345" s="6"/>
      <c r="ANZ345" s="6"/>
      <c r="AOA345" s="6"/>
      <c r="AOB345" s="6"/>
      <c r="AOC345" s="6"/>
      <c r="AOD345" s="6"/>
      <c r="AOE345" s="6"/>
      <c r="AOF345" s="6"/>
      <c r="AOG345" s="6"/>
      <c r="AOH345" s="6"/>
      <c r="AOI345" s="6"/>
      <c r="AOJ345" s="6"/>
      <c r="AOK345" s="6"/>
      <c r="AOL345" s="6"/>
      <c r="AOM345" s="6"/>
      <c r="AON345" s="6"/>
      <c r="AOO345" s="6"/>
      <c r="AOP345" s="6"/>
      <c r="AOQ345" s="6"/>
      <c r="AOR345" s="6"/>
      <c r="AOS345" s="6"/>
      <c r="AOT345" s="6"/>
      <c r="AOU345" s="6"/>
      <c r="AOV345" s="6"/>
      <c r="AOW345" s="6"/>
      <c r="AOX345" s="6"/>
      <c r="AOY345" s="6"/>
      <c r="AOZ345" s="6"/>
      <c r="APA345" s="6"/>
      <c r="APB345" s="6"/>
      <c r="APC345" s="6"/>
      <c r="APD345" s="6"/>
      <c r="APE345" s="6"/>
      <c r="APF345" s="6"/>
      <c r="APG345" s="6"/>
      <c r="APH345" s="6"/>
      <c r="API345" s="6"/>
      <c r="APJ345" s="6"/>
      <c r="APK345" s="6"/>
      <c r="APL345" s="6"/>
      <c r="APM345" s="6"/>
      <c r="APN345" s="6"/>
      <c r="APO345" s="6"/>
      <c r="APP345" s="6"/>
      <c r="APQ345" s="6"/>
      <c r="APR345" s="6"/>
      <c r="APS345" s="6"/>
      <c r="APT345" s="6"/>
      <c r="APU345" s="6"/>
      <c r="APV345" s="6"/>
      <c r="APW345" s="6"/>
      <c r="APX345" s="6"/>
      <c r="APY345" s="6"/>
      <c r="APZ345" s="6"/>
      <c r="AQA345" s="6"/>
      <c r="AQB345" s="6"/>
      <c r="AQC345" s="6"/>
      <c r="AQD345" s="6"/>
      <c r="AQE345" s="6"/>
      <c r="AQF345" s="6"/>
      <c r="AQG345" s="6"/>
      <c r="AQH345" s="6"/>
      <c r="AQI345" s="6"/>
      <c r="AQJ345" s="6"/>
      <c r="AQK345" s="6"/>
      <c r="AQL345" s="6"/>
      <c r="AQM345" s="6"/>
      <c r="AQN345" s="6"/>
      <c r="AQO345" s="6"/>
      <c r="AQP345" s="6"/>
      <c r="AQQ345" s="6"/>
      <c r="AQR345" s="6"/>
      <c r="AQS345" s="6"/>
      <c r="AQT345" s="6"/>
      <c r="AQU345" s="6"/>
      <c r="AQV345" s="6"/>
      <c r="AQW345" s="6"/>
      <c r="AQX345" s="6"/>
      <c r="AQY345" s="6"/>
      <c r="AQZ345" s="6"/>
      <c r="ARA345" s="6"/>
      <c r="ARB345" s="6"/>
      <c r="ARC345" s="6"/>
      <c r="ARD345" s="6"/>
      <c r="ARE345" s="6"/>
      <c r="ARF345" s="6"/>
      <c r="ARG345" s="6"/>
      <c r="ARH345" s="6"/>
      <c r="ARI345" s="6"/>
      <c r="ARJ345" s="6"/>
      <c r="ARK345" s="6"/>
      <c r="ARL345" s="6"/>
      <c r="ARM345" s="6"/>
      <c r="ARN345" s="6"/>
      <c r="ARO345" s="6"/>
      <c r="ARP345" s="6"/>
      <c r="ARQ345" s="6"/>
      <c r="ARR345" s="6"/>
      <c r="ARS345" s="6"/>
      <c r="ART345" s="6"/>
      <c r="ARU345" s="6"/>
      <c r="ARV345" s="6"/>
      <c r="ARW345" s="6"/>
      <c r="ARX345" s="6"/>
      <c r="ARY345" s="6"/>
      <c r="ARZ345" s="6"/>
      <c r="ASA345" s="6"/>
      <c r="ASB345" s="6"/>
      <c r="ASC345" s="6"/>
      <c r="ASD345" s="6"/>
      <c r="ASE345" s="6"/>
      <c r="ASF345" s="6"/>
      <c r="ASG345" s="6"/>
      <c r="ASH345" s="6"/>
      <c r="ASI345" s="6"/>
      <c r="ASJ345" s="6"/>
      <c r="ASK345" s="6"/>
      <c r="ASL345" s="6"/>
      <c r="ASM345" s="6"/>
      <c r="ASN345" s="6"/>
      <c r="ASO345" s="6"/>
      <c r="ASP345" s="6"/>
      <c r="ASQ345" s="6"/>
      <c r="ASR345" s="6"/>
      <c r="ASS345" s="6"/>
      <c r="AST345" s="6"/>
      <c r="ASU345" s="6"/>
      <c r="ASV345" s="6"/>
      <c r="ASW345" s="6"/>
      <c r="ASX345" s="6"/>
      <c r="ASY345" s="6"/>
      <c r="ASZ345" s="6"/>
      <c r="ATA345" s="6"/>
      <c r="ATB345" s="6"/>
      <c r="ATC345" s="6"/>
      <c r="ATD345" s="6"/>
      <c r="ATE345" s="6"/>
      <c r="ATF345" s="6"/>
      <c r="ATG345" s="6"/>
      <c r="ATH345" s="6"/>
      <c r="ATI345" s="6"/>
      <c r="ATJ345" s="6"/>
      <c r="ATK345" s="6"/>
      <c r="ATL345" s="6"/>
      <c r="ATM345" s="6"/>
      <c r="ATN345" s="6"/>
      <c r="ATO345" s="6"/>
      <c r="ATP345" s="6"/>
      <c r="ATQ345" s="6"/>
      <c r="ATR345" s="6"/>
      <c r="ATS345" s="6"/>
      <c r="AVM345" s="8"/>
      <c r="AVN345" s="8"/>
      <c r="AVO345" s="8"/>
      <c r="AVP345" s="8"/>
      <c r="AVQ345" s="8"/>
      <c r="AVR345" s="8"/>
      <c r="AVS345" s="8"/>
      <c r="AVT345" s="8"/>
      <c r="AVU345" s="6"/>
      <c r="AVV345" s="6"/>
      <c r="AVW345" s="6"/>
      <c r="AVX345" s="6"/>
      <c r="AVY345" s="6"/>
      <c r="AVZ345" s="6"/>
      <c r="AWA345" s="6"/>
      <c r="AWB345" s="6"/>
      <c r="AWC345" s="6"/>
      <c r="AWD345" s="6"/>
      <c r="AWE345" s="6"/>
      <c r="AWF345" s="6"/>
      <c r="AWG345" s="6"/>
      <c r="AWH345" s="6"/>
      <c r="AWI345" s="6"/>
      <c r="AWJ345" s="6"/>
      <c r="AWK345" s="6"/>
      <c r="AWL345" s="6"/>
      <c r="AWM345" s="6"/>
      <c r="AWN345" s="6"/>
      <c r="AWO345" s="6"/>
      <c r="AWP345" s="6"/>
      <c r="AWQ345" s="6"/>
      <c r="AWR345" s="6"/>
      <c r="AWS345" s="6"/>
      <c r="AWT345" s="6"/>
      <c r="AWU345" s="6"/>
      <c r="AWV345" s="6"/>
      <c r="AWW345" s="6"/>
      <c r="AWX345" s="6"/>
      <c r="AWY345" s="6"/>
      <c r="AWZ345" s="6"/>
      <c r="AXA345" s="6"/>
      <c r="AXB345" s="6"/>
      <c r="AXC345" s="6"/>
      <c r="AXD345" s="6"/>
      <c r="AXE345" s="6"/>
      <c r="AXF345" s="6"/>
      <c r="AXG345" s="6"/>
      <c r="AXH345" s="6"/>
      <c r="AXI345" s="6"/>
      <c r="AXJ345" s="6"/>
      <c r="AXK345" s="6"/>
      <c r="AXL345" s="6"/>
      <c r="AXM345" s="7"/>
      <c r="AXN345" s="7"/>
      <c r="AXO345" s="7"/>
      <c r="AXP345" s="7"/>
      <c r="AXQ345" s="7"/>
      <c r="AXR345" s="6"/>
      <c r="AXS345" s="6"/>
      <c r="AXT345" s="6"/>
      <c r="AXU345" s="6"/>
      <c r="AXV345" s="6"/>
      <c r="AXW345" s="6"/>
      <c r="AXX345" s="6"/>
      <c r="AXY345" s="6"/>
      <c r="AXZ345" s="6"/>
      <c r="AYA345" s="6"/>
      <c r="AYB345" s="6"/>
      <c r="AYC345" s="6"/>
      <c r="AYD345" s="6"/>
      <c r="AYE345" s="6"/>
      <c r="AYF345" s="6"/>
      <c r="AYG345" s="6"/>
      <c r="AYH345" s="6"/>
      <c r="AYI345" s="6"/>
      <c r="AYJ345" s="6"/>
      <c r="AYK345" s="6"/>
      <c r="AYL345" s="6"/>
      <c r="AYM345" s="6"/>
      <c r="AYN345" s="6"/>
      <c r="AYO345" s="6"/>
      <c r="AYP345" s="6"/>
      <c r="AYQ345" s="6"/>
      <c r="AYR345" s="6"/>
      <c r="AYS345" s="6"/>
      <c r="AYT345" s="6"/>
      <c r="AYU345" s="6"/>
      <c r="AYV345" s="6"/>
      <c r="AYW345" s="6"/>
      <c r="AYX345" s="6"/>
      <c r="AYY345" s="6"/>
      <c r="AYZ345" s="6"/>
      <c r="AZA345" s="6"/>
      <c r="AZB345" s="6"/>
      <c r="AZC345" s="6"/>
      <c r="AZD345" s="6"/>
      <c r="AZE345" s="6"/>
      <c r="AZF345" s="6"/>
      <c r="AZG345" s="6"/>
      <c r="AZH345" s="6"/>
      <c r="AZI345" s="6"/>
      <c r="AZJ345" s="6"/>
      <c r="AZK345" s="6"/>
      <c r="AZL345" s="6"/>
      <c r="AZM345" s="6"/>
      <c r="AZN345" s="6"/>
      <c r="AZO345" s="6"/>
      <c r="AZP345" s="6"/>
      <c r="AZQ345" s="6"/>
      <c r="AZR345" s="6"/>
      <c r="AZS345" s="6"/>
      <c r="AZT345" s="6"/>
      <c r="AZU345" s="6"/>
      <c r="AZV345" s="6"/>
      <c r="AZW345" s="6"/>
      <c r="AZX345" s="6"/>
      <c r="AZY345" s="6"/>
      <c r="AZZ345" s="6"/>
      <c r="BAA345" s="6"/>
      <c r="BAB345" s="6"/>
      <c r="BAC345" s="6"/>
      <c r="BAD345" s="6"/>
      <c r="BAE345" s="6"/>
      <c r="BAF345" s="6"/>
      <c r="BAG345" s="6"/>
      <c r="BAH345" s="6"/>
      <c r="BAI345" s="6"/>
      <c r="BAJ345" s="6"/>
      <c r="BAK345" s="6"/>
      <c r="BAL345" s="6"/>
      <c r="BAM345" s="6"/>
      <c r="BAN345" s="6"/>
      <c r="BAO345" s="6"/>
      <c r="BAP345" s="6"/>
      <c r="BAQ345" s="6"/>
      <c r="BAR345" s="6"/>
      <c r="BAS345" s="6"/>
      <c r="BAT345" s="6"/>
      <c r="BAU345" s="6"/>
      <c r="BAV345" s="6"/>
      <c r="BAW345" s="6"/>
      <c r="BAX345" s="6"/>
      <c r="BAY345" s="6"/>
      <c r="BAZ345" s="6"/>
      <c r="BBA345" s="6"/>
      <c r="BBB345" s="6"/>
      <c r="BBC345" s="6"/>
      <c r="BBD345" s="6"/>
      <c r="BBE345" s="6"/>
      <c r="BBF345" s="6"/>
      <c r="BBG345" s="6"/>
      <c r="BBH345" s="6"/>
      <c r="BBI345" s="6"/>
      <c r="BBJ345" s="6"/>
      <c r="BBK345" s="6"/>
      <c r="BBL345" s="6"/>
      <c r="BBM345" s="6"/>
      <c r="BBN345" s="6"/>
      <c r="BBO345" s="6"/>
      <c r="BBP345" s="6"/>
      <c r="BBQ345" s="6"/>
      <c r="BBR345" s="6"/>
      <c r="BBS345" s="6"/>
      <c r="BBT345" s="6"/>
      <c r="BBU345" s="6"/>
      <c r="BBV345" s="6"/>
      <c r="BBW345" s="6"/>
      <c r="BBX345" s="6"/>
      <c r="BBY345" s="6"/>
      <c r="BBZ345" s="6"/>
      <c r="BCA345" s="6"/>
      <c r="BCB345" s="6"/>
      <c r="BCC345" s="6"/>
      <c r="BCD345" s="6"/>
      <c r="BCE345" s="6"/>
      <c r="BCG345" s="6"/>
      <c r="BCH345" s="6"/>
      <c r="BCI345" s="6"/>
      <c r="BCK345" s="6"/>
      <c r="BCL345" s="6"/>
      <c r="BCM345" s="6"/>
      <c r="BCN345" s="6"/>
      <c r="BCO345" s="6"/>
      <c r="BCP345" s="6"/>
      <c r="BCQ345" s="6"/>
      <c r="BCR345" s="6"/>
      <c r="BCS345" s="6"/>
      <c r="BCT345" s="6"/>
      <c r="BCU345" s="6"/>
      <c r="BCV345" s="6"/>
      <c r="BCW345" s="6"/>
      <c r="BCX345" s="6"/>
      <c r="BCY345" s="6"/>
      <c r="BCZ345" s="6"/>
      <c r="BDA345" s="6"/>
      <c r="BDB345" s="6"/>
      <c r="BDC345" s="6"/>
      <c r="BDD345" s="6"/>
      <c r="BDE345" s="6"/>
      <c r="BDF345" s="6"/>
      <c r="BDG345" s="6"/>
      <c r="BDH345" s="6"/>
      <c r="BDI345" s="6"/>
      <c r="BDJ345" s="6"/>
      <c r="BDK345" s="6"/>
      <c r="BDL345" s="6"/>
      <c r="BDM345" s="6"/>
      <c r="BDN345" s="6"/>
      <c r="BDO345" s="6"/>
      <c r="BDP345" s="6"/>
      <c r="BDQ345" s="6"/>
      <c r="BDR345" s="6"/>
      <c r="BDS345" s="6"/>
      <c r="BDT345" s="6"/>
      <c r="BDU345" s="6"/>
      <c r="BDV345" s="6"/>
      <c r="BDW345" s="6"/>
      <c r="BDX345" s="6"/>
      <c r="BDY345" s="6"/>
      <c r="BDZ345" s="6"/>
      <c r="BEA345" s="6"/>
      <c r="BEB345" s="6"/>
      <c r="BEC345" s="6"/>
      <c r="BED345" s="6"/>
      <c r="BEE345" s="6"/>
      <c r="BEF345" s="6"/>
      <c r="BEG345" s="6"/>
      <c r="BEH345" s="6"/>
      <c r="BEI345" s="6"/>
      <c r="BEJ345" s="6"/>
      <c r="BEK345" s="6"/>
      <c r="BEL345" s="6"/>
      <c r="BEM345" s="6"/>
      <c r="BEN345" s="6"/>
      <c r="BEO345" s="6"/>
      <c r="BEP345" s="6"/>
      <c r="BEQ345" s="6"/>
      <c r="BER345" s="6"/>
      <c r="BES345" s="6"/>
      <c r="BET345" s="6"/>
      <c r="BEU345" s="6"/>
      <c r="BEV345" s="6"/>
      <c r="BEW345" s="6"/>
      <c r="BEX345" s="6"/>
      <c r="BEY345" s="6"/>
      <c r="BEZ345" s="6"/>
      <c r="BFA345" s="6"/>
      <c r="BFB345" s="6"/>
      <c r="BFC345" s="6"/>
      <c r="BFD345" s="6"/>
      <c r="BFE345" s="6"/>
      <c r="BFF345" s="6"/>
      <c r="BFG345" s="6"/>
      <c r="BFH345" s="6"/>
      <c r="BFI345" s="6"/>
      <c r="BFJ345" s="6"/>
      <c r="BFK345" s="6"/>
      <c r="BFL345" s="6"/>
      <c r="BFM345" s="6"/>
      <c r="BFN345" s="6"/>
      <c r="BFO345" s="6"/>
      <c r="BFP345" s="6"/>
      <c r="BFQ345" s="6"/>
      <c r="BFR345" s="6"/>
      <c r="BFS345" s="6"/>
      <c r="BFT345" s="6"/>
      <c r="BFU345" s="6"/>
      <c r="BFV345" s="6"/>
      <c r="BFW345" s="6"/>
      <c r="BFX345" s="6"/>
      <c r="BFY345" s="6"/>
      <c r="BFZ345" s="6"/>
      <c r="BGA345" s="6"/>
      <c r="BGB345" s="6"/>
      <c r="BGC345" s="6"/>
      <c r="BGD345" s="6"/>
      <c r="BGE345" s="6"/>
      <c r="BGF345" s="6"/>
      <c r="BGG345" s="6"/>
      <c r="BGH345" s="6"/>
      <c r="BGI345" s="6"/>
      <c r="BGJ345" s="6"/>
      <c r="BGK345" s="6"/>
      <c r="BGL345" s="6"/>
      <c r="BGM345" s="6"/>
      <c r="BGN345" s="6"/>
      <c r="BGO345" s="6"/>
      <c r="BGP345" s="6"/>
      <c r="BGQ345" s="6"/>
      <c r="BGR345" s="6"/>
      <c r="BGS345" s="6"/>
      <c r="BGT345" s="6"/>
      <c r="BGU345" s="6"/>
      <c r="BGV345" s="6"/>
      <c r="BGW345" s="6"/>
      <c r="BGX345" s="6"/>
      <c r="BGY345" s="6"/>
      <c r="BGZ345" s="6"/>
      <c r="BHA345" s="6"/>
      <c r="BHB345" s="6"/>
      <c r="BHC345" s="6"/>
      <c r="BHD345" s="6"/>
      <c r="BHE345" s="6"/>
      <c r="BHF345" s="6"/>
      <c r="BHG345" s="6"/>
      <c r="BHH345" s="6"/>
      <c r="BHI345" s="6"/>
      <c r="BHJ345" s="6"/>
      <c r="BHK345" s="6"/>
      <c r="BHL345" s="6"/>
      <c r="BHM345" s="6"/>
      <c r="BHN345" s="6"/>
      <c r="BHO345" s="6"/>
      <c r="BHP345" s="6"/>
      <c r="BHQ345" s="6"/>
      <c r="BHR345" s="6"/>
      <c r="BHS345" s="6"/>
      <c r="BHT345" s="6"/>
      <c r="BHU345" s="6"/>
      <c r="BHV345" s="6"/>
      <c r="BHW345" s="6"/>
      <c r="BHX345" s="6"/>
      <c r="BHY345" s="6"/>
      <c r="BHZ345" s="6"/>
      <c r="BIA345" s="6"/>
      <c r="BIB345" s="6"/>
      <c r="BIC345" s="6"/>
      <c r="BID345" s="6"/>
      <c r="BIE345" s="6"/>
      <c r="BIF345" s="6"/>
      <c r="BIG345" s="6"/>
      <c r="BIH345" s="6"/>
      <c r="BII345" s="6"/>
      <c r="BIJ345" s="6"/>
      <c r="BIK345" s="6"/>
      <c r="BIL345" s="6"/>
      <c r="BIM345" s="6"/>
      <c r="BIN345" s="6"/>
      <c r="BIO345" s="6"/>
      <c r="BIP345" s="6"/>
      <c r="BIQ345" s="6"/>
      <c r="BIR345" s="6"/>
      <c r="BIS345" s="6"/>
      <c r="BIT345" s="6"/>
      <c r="BIU345" s="6"/>
      <c r="BIV345" s="6"/>
      <c r="BIW345" s="6"/>
      <c r="BIX345" s="6"/>
      <c r="BIY345" s="6"/>
      <c r="BIZ345" s="6"/>
      <c r="BJA345" s="6"/>
      <c r="BJB345" s="6"/>
      <c r="BJC345" s="6"/>
      <c r="BJD345" s="6"/>
      <c r="BJE345" s="6"/>
      <c r="BJF345" s="6"/>
      <c r="BJG345" s="6"/>
      <c r="BJH345" s="6"/>
      <c r="BJI345" s="6"/>
      <c r="BJJ345" s="6"/>
      <c r="BJK345" s="6"/>
      <c r="BJL345" s="6"/>
      <c r="BJM345" s="6"/>
      <c r="BJN345" s="6"/>
      <c r="BJO345" s="6"/>
      <c r="BJP345" s="6"/>
      <c r="BJQ345" s="6"/>
      <c r="BJR345" s="6"/>
      <c r="BJS345" s="6"/>
      <c r="BJT345" s="6"/>
      <c r="BJU345" s="6"/>
      <c r="BJV345" s="6"/>
      <c r="BJW345" s="6"/>
      <c r="BJX345" s="6"/>
      <c r="BJY345" s="6"/>
      <c r="BJZ345" s="6"/>
      <c r="BKA345" s="6"/>
      <c r="BKB345" s="6"/>
      <c r="BKC345" s="6"/>
      <c r="BKD345" s="6"/>
      <c r="BKE345" s="6"/>
      <c r="BKF345" s="6"/>
      <c r="BKG345" s="6"/>
      <c r="BKH345" s="6"/>
      <c r="BKI345" s="6"/>
      <c r="BKJ345" s="6"/>
      <c r="BKK345" s="6"/>
      <c r="BKL345" s="6"/>
      <c r="BKM345" s="6"/>
      <c r="BKN345" s="6"/>
      <c r="BWE345">
        <v>36</v>
      </c>
      <c r="BWG345">
        <v>1</v>
      </c>
      <c r="BWH345">
        <v>25.8</v>
      </c>
      <c r="BWJ345">
        <v>1</v>
      </c>
      <c r="BWK345">
        <v>15</v>
      </c>
      <c r="BWQ345" s="83">
        <v>1</v>
      </c>
      <c r="CAK345">
        <v>1</v>
      </c>
      <c r="CDP345">
        <v>1</v>
      </c>
      <c r="CLJ345">
        <v>500</v>
      </c>
      <c r="CLK345">
        <v>1</v>
      </c>
      <c r="CLN345">
        <v>1</v>
      </c>
      <c r="CLP345">
        <v>2</v>
      </c>
      <c r="CLQ345">
        <v>0</v>
      </c>
      <c r="CLR345">
        <v>0</v>
      </c>
      <c r="CLS345">
        <v>1</v>
      </c>
      <c r="CYD345" s="70"/>
      <c r="CYE345">
        <v>2</v>
      </c>
      <c r="CYH345">
        <v>1</v>
      </c>
      <c r="CYI345">
        <v>11</v>
      </c>
      <c r="CYJ345">
        <v>17</v>
      </c>
      <c r="CYK345">
        <v>8</v>
      </c>
      <c r="CYL345">
        <v>0</v>
      </c>
      <c r="CYM345">
        <v>3</v>
      </c>
      <c r="DCL345">
        <v>2</v>
      </c>
      <c r="DCO345">
        <v>1</v>
      </c>
      <c r="DCP345">
        <v>9</v>
      </c>
      <c r="DCQ345">
        <v>6</v>
      </c>
      <c r="DCR345">
        <v>0</v>
      </c>
      <c r="DCS345">
        <v>999</v>
      </c>
      <c r="IAU345">
        <v>1</v>
      </c>
      <c r="IBA345">
        <v>1</v>
      </c>
      <c r="IBM345">
        <v>1</v>
      </c>
      <c r="IBS345">
        <v>1</v>
      </c>
      <c r="IBZ345">
        <v>1</v>
      </c>
      <c r="ICA345">
        <v>1</v>
      </c>
      <c r="ICB345">
        <v>1</v>
      </c>
      <c r="IEA345">
        <v>1</v>
      </c>
      <c r="IEB345">
        <v>1</v>
      </c>
      <c r="IES345">
        <v>1</v>
      </c>
    </row>
    <row r="346" spans="1:2041 2050:3071 3074:4096 4098:5051 5121:6143 6147:6329" x14ac:dyDescent="0.25">
      <c r="A346" s="1">
        <v>99000894</v>
      </c>
      <c r="B346" s="33"/>
      <c r="C346" s="33"/>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7"/>
      <c r="EC346" s="7"/>
      <c r="ED346" s="7"/>
      <c r="EE346" s="7"/>
      <c r="EF346" s="7"/>
      <c r="EG346" s="7"/>
      <c r="EH346" s="7"/>
      <c r="EI346" s="7"/>
      <c r="EJ346" s="7"/>
      <c r="EK346" s="7"/>
      <c r="EL346" s="7"/>
      <c r="EM346" s="7"/>
      <c r="EN346" s="7"/>
      <c r="EO346" s="7"/>
      <c r="EP346" s="7"/>
      <c r="EQ346" s="7"/>
      <c r="ER346" s="7"/>
      <c r="ES346" s="7"/>
      <c r="ET346" s="7"/>
      <c r="EU346" s="7"/>
      <c r="EV346" s="7"/>
      <c r="EW346" s="7"/>
      <c r="EX346" s="7"/>
      <c r="EY346" s="7"/>
      <c r="EZ346" s="6"/>
      <c r="FA346" s="6"/>
      <c r="FB346" s="6"/>
      <c r="FC346" s="6"/>
      <c r="FD346" s="6"/>
      <c r="FE346" s="6"/>
      <c r="FF346" s="6"/>
      <c r="FG346" s="6"/>
      <c r="FH346" s="6"/>
      <c r="FI346" s="6"/>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7"/>
      <c r="HX346" s="7"/>
      <c r="HY346" s="7"/>
      <c r="HZ346" s="7"/>
      <c r="IA346" s="7"/>
      <c r="IB346" s="7"/>
      <c r="IC346" s="7"/>
      <c r="ID346" s="7"/>
      <c r="IP346" s="7"/>
      <c r="IR346" s="6"/>
      <c r="IS346" s="6"/>
      <c r="IT346" s="6"/>
      <c r="IU346" s="6"/>
      <c r="IV346" s="6"/>
      <c r="IW346" s="6"/>
      <c r="IX346" s="6"/>
      <c r="IY346" s="6"/>
      <c r="IZ346" s="6"/>
      <c r="JA346" s="6"/>
      <c r="JB346" s="6"/>
      <c r="JC346" s="6"/>
      <c r="JD346" s="6"/>
      <c r="JE346" s="6"/>
      <c r="JF346" s="6"/>
      <c r="JG346" s="6"/>
      <c r="JH346" s="6"/>
      <c r="JI346" s="6"/>
      <c r="JJ346" s="6"/>
      <c r="JK346" s="6"/>
      <c r="JL346">
        <v>14100</v>
      </c>
      <c r="JR346" s="6"/>
      <c r="JS346" s="6"/>
      <c r="JT346" s="6"/>
      <c r="JU346" s="6"/>
      <c r="JV346" s="6"/>
      <c r="JW346" s="6"/>
      <c r="JX346" s="6"/>
      <c r="JY346" s="6"/>
      <c r="JZ346" s="6"/>
      <c r="KA346" s="6"/>
      <c r="KB346" s="6"/>
      <c r="KC346" s="6"/>
      <c r="KD346" s="6"/>
      <c r="KE346" s="6"/>
      <c r="KF346" s="6"/>
      <c r="KJ346" s="6"/>
      <c r="KK346" s="6"/>
      <c r="KL346" s="6"/>
      <c r="KM346" s="6"/>
      <c r="KN346" s="6"/>
      <c r="KO346" s="6"/>
      <c r="KP346" s="6"/>
      <c r="KQ346" s="6"/>
      <c r="KR346" s="6"/>
      <c r="KT346" s="6"/>
      <c r="KU346" s="6"/>
      <c r="KZ346" s="6"/>
      <c r="LB346" s="6"/>
      <c r="LC346" s="6"/>
      <c r="LD346" s="6"/>
      <c r="LE346" s="6"/>
      <c r="LF346" s="6"/>
      <c r="LG346" s="6"/>
      <c r="LH346" s="6"/>
      <c r="LI346" s="6"/>
      <c r="LJ346" s="6"/>
      <c r="LK346" s="6"/>
      <c r="LL346" s="6"/>
      <c r="LM346" s="6"/>
      <c r="LN346" s="6"/>
      <c r="LO346" s="6"/>
      <c r="LP346" s="6"/>
      <c r="LQ346" s="6"/>
      <c r="LR346" s="6"/>
      <c r="LS346" s="6"/>
      <c r="LT346" s="6"/>
      <c r="LU346" s="6"/>
      <c r="LV346" s="6"/>
      <c r="LW346" s="6"/>
      <c r="LX346" s="6"/>
      <c r="LY346" s="6"/>
      <c r="LZ346" s="6"/>
      <c r="MA346" s="6"/>
      <c r="MB346" s="6"/>
      <c r="MC346" s="6"/>
      <c r="MD346" s="6"/>
      <c r="ME346" s="6"/>
      <c r="MF346" s="6"/>
      <c r="MG346" s="6"/>
      <c r="MH346" s="6"/>
      <c r="MI346" s="6"/>
      <c r="MJ346" s="6"/>
      <c r="MK346" s="6"/>
      <c r="ML346" s="6"/>
      <c r="MM346" s="6"/>
      <c r="MN346" s="6"/>
      <c r="MO346" s="6"/>
      <c r="MP346" s="6"/>
      <c r="MQ346" s="6"/>
      <c r="MR346" s="6"/>
      <c r="MS346" s="6"/>
      <c r="MT346" s="6"/>
      <c r="MU346" s="6"/>
      <c r="MV346" s="6"/>
      <c r="MW346" s="6"/>
      <c r="MX346" s="6"/>
      <c r="MY346" s="6"/>
      <c r="MZ346" s="6"/>
      <c r="NA346" s="6"/>
      <c r="NB346" s="6"/>
      <c r="NC346" s="6"/>
      <c r="ND346" s="6"/>
      <c r="NE346" s="6"/>
      <c r="NF346" s="6"/>
      <c r="NG346" s="6"/>
      <c r="NH346" s="6"/>
      <c r="NI346" s="6"/>
      <c r="NJ346" s="6"/>
      <c r="NK346" s="6"/>
      <c r="NL346" s="6"/>
      <c r="NM346" s="6"/>
      <c r="NN346" s="6"/>
      <c r="NO346" s="6"/>
      <c r="NP346" s="6"/>
      <c r="NQ346" s="6"/>
      <c r="NR346" s="6"/>
      <c r="NS346" s="6"/>
      <c r="NT346" s="6"/>
      <c r="NU346" s="6"/>
      <c r="NV346" s="6"/>
      <c r="NW346" s="6"/>
      <c r="NX346" s="6"/>
      <c r="NY346" s="6"/>
      <c r="NZ346" s="6"/>
      <c r="OA346" s="6"/>
      <c r="OB346" s="6"/>
      <c r="OC346" s="6"/>
      <c r="OD346" s="6"/>
      <c r="OE346" s="6"/>
      <c r="OF346" s="6"/>
      <c r="OG346" s="6"/>
      <c r="OH346" s="6"/>
      <c r="OI346" s="6"/>
      <c r="OJ346" s="6"/>
      <c r="OK346" s="6"/>
      <c r="OL346" s="6"/>
      <c r="OM346" s="6"/>
      <c r="ON346" s="6"/>
      <c r="OO346" s="6"/>
      <c r="OP346" s="6"/>
      <c r="OQ346" s="6"/>
      <c r="OR346" s="6"/>
      <c r="OS346" s="6"/>
      <c r="OT346" s="6"/>
      <c r="OU346" s="6"/>
      <c r="OV346" s="6"/>
      <c r="OW346" s="6"/>
      <c r="OX346" s="6"/>
      <c r="OY346" s="6"/>
      <c r="OZ346" s="6"/>
      <c r="PA346" s="6"/>
      <c r="PB346" s="6"/>
      <c r="PC346" s="6"/>
      <c r="PD346" s="6"/>
      <c r="PE346" s="6"/>
      <c r="PF346" s="6"/>
      <c r="PG346" s="6"/>
      <c r="PH346" s="6"/>
      <c r="PI346" s="6"/>
      <c r="PJ346" s="6"/>
      <c r="PK346" s="6"/>
      <c r="PL346" s="6"/>
      <c r="PM346" s="6"/>
      <c r="PN346" s="6"/>
      <c r="PO346">
        <v>30</v>
      </c>
      <c r="PP346" s="6"/>
      <c r="PQ346" s="6"/>
      <c r="PR346" s="6"/>
      <c r="PS346" s="6"/>
      <c r="PT346" s="6"/>
      <c r="PU346" s="6"/>
      <c r="PV346" s="6"/>
      <c r="PW346" s="6"/>
      <c r="PX346" s="6"/>
      <c r="PY346" s="6"/>
      <c r="PZ346" s="6"/>
      <c r="QA346" s="6"/>
      <c r="QB346" s="6"/>
      <c r="QC346" s="6"/>
      <c r="QD346" s="6"/>
      <c r="QE346" s="6"/>
      <c r="QF346" s="6"/>
      <c r="QG346" s="6"/>
      <c r="QH346" s="6"/>
      <c r="QI346" s="6"/>
      <c r="QJ346" s="6"/>
      <c r="QK346" s="6"/>
      <c r="QL346" s="6"/>
      <c r="QM346" s="6"/>
      <c r="QN346" s="6"/>
      <c r="QO346" s="6"/>
      <c r="QP346" s="6"/>
      <c r="QQ346" s="6"/>
      <c r="QR346" s="6"/>
      <c r="QS346" s="6"/>
      <c r="QT346" s="6"/>
      <c r="QU346" s="6"/>
      <c r="QV346" s="6"/>
      <c r="QW346" s="6"/>
      <c r="QX346" s="6"/>
      <c r="QY346" s="6"/>
      <c r="QZ346" s="6"/>
      <c r="RA346" s="6"/>
      <c r="RB346" s="6"/>
      <c r="RC346" s="6"/>
      <c r="RD346" s="6"/>
      <c r="RE346" s="6"/>
      <c r="RF346" s="6"/>
      <c r="RG346" s="6"/>
      <c r="RH346" s="6"/>
      <c r="RI346" s="6"/>
      <c r="RJ346" s="6"/>
      <c r="RK346" s="6"/>
      <c r="RL346" s="6"/>
      <c r="RM346" s="6"/>
      <c r="RN346" s="6"/>
      <c r="RO346" s="6"/>
      <c r="RP346" s="6"/>
      <c r="RQ346" s="6"/>
      <c r="RR346" s="6"/>
      <c r="RS346" s="6"/>
      <c r="RT346" s="6"/>
      <c r="RU346" s="6"/>
      <c r="RV346" s="6"/>
      <c r="RW346" s="6"/>
      <c r="RX346" s="6"/>
      <c r="RY346" s="6"/>
      <c r="RZ346" s="6"/>
      <c r="SA346" s="6"/>
      <c r="SB346" s="6"/>
      <c r="SC346" s="6"/>
      <c r="SD346" s="6"/>
      <c r="SE346" s="6"/>
      <c r="SF346" s="6"/>
      <c r="SG346" s="6"/>
      <c r="SH346" s="6"/>
      <c r="SI346" s="6"/>
      <c r="SJ346" s="6"/>
      <c r="SK346" s="6"/>
      <c r="SL346" s="6"/>
      <c r="SM346" s="6"/>
      <c r="SN346" s="6"/>
      <c r="SO346" s="6"/>
      <c r="SW346" s="6"/>
      <c r="SY346" s="6"/>
      <c r="SZ346" s="6"/>
      <c r="TA346" s="6"/>
      <c r="TB346" s="6"/>
      <c r="TC346" s="6"/>
      <c r="TD346" s="6"/>
      <c r="TE346" s="6"/>
      <c r="TF346" s="6"/>
      <c r="TG346" s="6"/>
      <c r="TH346" s="6"/>
      <c r="TI346" s="6"/>
      <c r="TJ346" s="6"/>
      <c r="TK346" s="6"/>
      <c r="TL346">
        <v>72</v>
      </c>
      <c r="TN346" s="6"/>
      <c r="TO346" s="6"/>
      <c r="TP346" s="6"/>
      <c r="TQ346" s="6"/>
      <c r="TR346" s="6"/>
      <c r="TS346" s="6"/>
      <c r="TT346" s="6"/>
      <c r="TU346" s="6"/>
      <c r="TV346" s="6"/>
      <c r="TW346" s="6"/>
      <c r="TX346" s="6"/>
      <c r="TY346" s="6"/>
      <c r="TZ346" s="6"/>
      <c r="UA346" s="6"/>
      <c r="UB346" s="6"/>
      <c r="UC346" s="6"/>
      <c r="UD346" s="6"/>
      <c r="UE346" s="6"/>
      <c r="UF346" s="6"/>
      <c r="UG346" s="6"/>
      <c r="UH346" s="6"/>
      <c r="UI346" s="6"/>
      <c r="UJ346" s="6"/>
      <c r="UK346" s="6"/>
      <c r="UL346" s="6"/>
      <c r="UM346" s="6"/>
      <c r="UN346" s="6"/>
      <c r="UO346" s="6"/>
      <c r="UP346" s="6"/>
      <c r="UQ346" s="6"/>
      <c r="UR346" s="6"/>
      <c r="US346" s="6"/>
      <c r="UT346" s="6"/>
      <c r="UU346" s="6"/>
      <c r="UV346" s="6"/>
      <c r="UW346" s="6"/>
      <c r="UX346" s="6"/>
      <c r="UY346" s="6"/>
      <c r="UZ346" s="6"/>
      <c r="VA346" s="6"/>
      <c r="VB346" s="6"/>
      <c r="VC346" s="6"/>
      <c r="VD346" s="6"/>
      <c r="VE346" s="6"/>
      <c r="VF346" s="6"/>
      <c r="VG346" s="6"/>
      <c r="VH346" s="6"/>
      <c r="VI346" s="6"/>
      <c r="VJ346" s="8"/>
      <c r="VR346" s="8"/>
      <c r="VT346" s="6"/>
      <c r="VU346" s="6"/>
      <c r="VV346" s="6"/>
      <c r="VW346" s="6"/>
      <c r="VX346" s="6"/>
      <c r="VY346" s="6"/>
      <c r="VZ346" s="6"/>
      <c r="WA346" s="6"/>
      <c r="WB346" s="6"/>
      <c r="WC346" s="6"/>
      <c r="WD346" s="6"/>
      <c r="WE346" s="6"/>
      <c r="WF346" s="6"/>
      <c r="WG346" s="6"/>
      <c r="WH346" s="6"/>
      <c r="WI346" s="6"/>
      <c r="WJ346" s="6"/>
      <c r="WK346" s="6"/>
      <c r="WL346" s="6"/>
      <c r="WM346" s="6"/>
      <c r="WN346" s="6"/>
      <c r="WO346" s="6"/>
      <c r="WP346" s="6"/>
      <c r="WQ346" s="6"/>
      <c r="WR346" s="6"/>
      <c r="WS346" s="6"/>
      <c r="WT346" s="6"/>
      <c r="WU346" s="6"/>
      <c r="WV346" s="6"/>
      <c r="WW346" s="6"/>
      <c r="WX346" s="6"/>
      <c r="WY346" s="6"/>
      <c r="WZ346" s="6"/>
      <c r="XA346" s="6"/>
      <c r="XB346" s="6"/>
      <c r="XC346" s="6"/>
      <c r="XD346" s="6"/>
      <c r="XE346" s="6"/>
      <c r="XF346" s="6"/>
      <c r="XG346" s="6"/>
      <c r="XH346" s="6"/>
      <c r="XI346" s="6"/>
      <c r="XJ346" s="6"/>
      <c r="XK346" s="6"/>
      <c r="XL346" s="6"/>
      <c r="XM346" s="6"/>
      <c r="XN346" s="6"/>
      <c r="XO346" s="6"/>
      <c r="XP346" s="6"/>
      <c r="XQ346" s="6"/>
      <c r="XR346" s="6"/>
      <c r="XS346" s="6"/>
      <c r="XT346" s="6"/>
      <c r="XU346" s="6"/>
      <c r="XV346" s="6"/>
      <c r="XW346" s="6"/>
      <c r="XX346" s="6"/>
      <c r="XY346" s="6"/>
      <c r="XZ346" s="6"/>
      <c r="YA346" s="6"/>
      <c r="YB346" s="6"/>
      <c r="YC346" s="6"/>
      <c r="YD346" s="6"/>
      <c r="YE346" s="6"/>
      <c r="YF346" s="6"/>
      <c r="YG346" s="6"/>
      <c r="YH346" s="6"/>
      <c r="YI346" s="6"/>
      <c r="YJ346" s="6"/>
      <c r="YK346" s="6"/>
      <c r="YL346" s="6"/>
      <c r="YM346" s="6"/>
      <c r="YN346" s="6"/>
      <c r="YO346" s="6"/>
      <c r="YP346" s="6"/>
      <c r="YQ346" s="6"/>
      <c r="YR346" s="6"/>
      <c r="YS346" s="6"/>
      <c r="YT346" s="6"/>
      <c r="YU346" s="6"/>
      <c r="YV346" s="6"/>
      <c r="YW346" s="6"/>
      <c r="YX346" s="6"/>
      <c r="YY346" s="6"/>
      <c r="YZ346" s="6"/>
      <c r="ZA346" s="6"/>
      <c r="ZB346" s="6"/>
      <c r="ZC346" s="6"/>
      <c r="ZD346" s="6"/>
      <c r="ZE346" s="6"/>
      <c r="ZF346" s="6"/>
      <c r="ZG346" s="6"/>
      <c r="ZH346" s="6"/>
      <c r="ZI346" s="6"/>
      <c r="ZJ346" s="6"/>
      <c r="ZK346" s="6"/>
      <c r="ZL346" s="6"/>
      <c r="ZM346" s="6"/>
      <c r="ZN346" s="6"/>
      <c r="ZO346" s="6"/>
      <c r="ZP346" s="6"/>
      <c r="ZQ346" s="6"/>
      <c r="ZR346" s="6"/>
      <c r="ZS346" s="6"/>
      <c r="ZT346" s="6"/>
      <c r="ZU346" s="6"/>
      <c r="ZV346" s="6"/>
      <c r="ZW346" s="6"/>
      <c r="ZX346" s="6"/>
      <c r="ZY346" s="6"/>
      <c r="ZZ346" s="6"/>
      <c r="AAA346" s="6"/>
      <c r="AAB346" s="6"/>
      <c r="AAD346" s="6"/>
      <c r="AAE346" s="6"/>
      <c r="AAF346" s="6"/>
      <c r="AAG346" s="6"/>
      <c r="AAH346" s="6"/>
      <c r="AAI346" s="6"/>
      <c r="AAJ346" s="6"/>
      <c r="AAK346" s="6"/>
      <c r="AAL346" s="6"/>
      <c r="AAM346" s="6"/>
      <c r="AAN346" s="6"/>
      <c r="AAO346" s="6"/>
      <c r="AAP346" s="6"/>
      <c r="AAQ346" s="6"/>
      <c r="AAR346" s="6"/>
      <c r="AAS346" s="6"/>
      <c r="AAT346" s="6"/>
      <c r="AAU346" s="6"/>
      <c r="AAV346" s="6"/>
      <c r="AAW346" s="6"/>
      <c r="AAX346" s="6"/>
      <c r="AAY346" s="6"/>
      <c r="AAZ346" s="6"/>
      <c r="ABA346" s="6"/>
      <c r="ABB346" s="6"/>
      <c r="ABC346" s="6"/>
      <c r="ABD346" s="6"/>
      <c r="ABE346" s="6"/>
      <c r="ABF346" s="6"/>
      <c r="ABG346" s="6"/>
      <c r="ABH346" s="6"/>
      <c r="ABI346" s="6"/>
      <c r="ABJ346" s="6"/>
      <c r="ABK346" s="6"/>
      <c r="ABL346" s="6"/>
      <c r="ABM346" s="6"/>
      <c r="ABN346" s="6"/>
      <c r="ABO346" s="6"/>
      <c r="ABP346" s="6"/>
      <c r="ABQ346" s="6"/>
      <c r="ABR346" s="7"/>
      <c r="ABS346" s="7"/>
      <c r="ABT346" s="7"/>
      <c r="ABU346" s="7"/>
      <c r="ABV346" s="7"/>
      <c r="ABW346" s="7"/>
      <c r="ABX346" s="7"/>
      <c r="ABY346" s="7"/>
      <c r="ABZ346" s="7"/>
      <c r="ACA346" s="7"/>
      <c r="ACB346" s="7"/>
      <c r="ACC346" s="7"/>
      <c r="ACD346" s="7"/>
      <c r="ACE346" s="7"/>
      <c r="ACF346" s="7"/>
      <c r="ACG346" s="7"/>
      <c r="ACH346" s="7"/>
      <c r="ACI346" s="7"/>
      <c r="ACJ346" s="7"/>
      <c r="ACK346" s="7"/>
      <c r="ACL346" s="7"/>
      <c r="ACM346" s="7"/>
      <c r="ACN346" s="7"/>
      <c r="ACO346" s="7"/>
      <c r="ACP346" s="7"/>
      <c r="ACQ346" s="7"/>
      <c r="ACR346" s="7"/>
      <c r="ACS346" s="7"/>
      <c r="ACT346" s="7"/>
      <c r="ACU346" s="7"/>
      <c r="ACV346" s="7"/>
      <c r="ACW346" s="7"/>
      <c r="ACX346" s="7"/>
      <c r="ACY346" s="7"/>
      <c r="ACZ346" s="7"/>
      <c r="ADA346" s="7"/>
      <c r="ADB346" s="7"/>
      <c r="ADC346" s="6"/>
      <c r="ADD346" s="6"/>
      <c r="ADE346" s="6"/>
      <c r="ADF346" s="6"/>
      <c r="ADG346" s="6"/>
      <c r="ADH346" s="6"/>
      <c r="ADI346" s="6"/>
      <c r="ADJ346" s="6"/>
      <c r="ADK346" s="6"/>
      <c r="ADL346" s="6"/>
      <c r="ADM346" s="6"/>
      <c r="ADN346" s="6"/>
      <c r="ADO346" s="6"/>
      <c r="ADP346" s="6"/>
      <c r="ADQ346" s="6"/>
      <c r="ADR346" s="6"/>
      <c r="ADS346" s="6"/>
      <c r="ADT346" s="6"/>
      <c r="ADU346" s="6"/>
      <c r="ADV346" s="6"/>
      <c r="ADW346" s="6"/>
      <c r="ADX346" s="6"/>
      <c r="ADY346" s="6"/>
      <c r="ADZ346" s="6"/>
      <c r="AEA346" s="6"/>
      <c r="AEB346" s="6"/>
      <c r="AEC346" s="6"/>
      <c r="AED346" s="6"/>
      <c r="AEE346" s="6"/>
      <c r="AEF346" s="6"/>
      <c r="AEG346" s="6"/>
      <c r="AEH346" s="6"/>
      <c r="AEI346" s="6"/>
      <c r="AEJ346" s="6"/>
      <c r="AEK346" s="6"/>
      <c r="AEL346" s="6"/>
      <c r="AEM346" s="6"/>
      <c r="AEN346" s="6"/>
      <c r="AEO346" s="6"/>
      <c r="AEP346" s="6"/>
      <c r="AEQ346" s="6"/>
      <c r="AER346" s="6"/>
      <c r="AES346" s="6"/>
      <c r="AET346" s="6"/>
      <c r="AEU346" s="6"/>
      <c r="AEV346" s="6"/>
      <c r="AEW346" s="6"/>
      <c r="AEX346" s="6"/>
      <c r="AEY346" s="6"/>
      <c r="AEZ346" s="6"/>
      <c r="AFA346" s="6"/>
      <c r="AFB346" s="6"/>
      <c r="AFC346" s="6"/>
      <c r="AFD346" s="6"/>
      <c r="AFE346" s="6"/>
      <c r="AFF346" s="6"/>
      <c r="AFG346" s="6"/>
      <c r="AFH346" s="6"/>
      <c r="AFI346" s="6"/>
      <c r="AFJ346" s="6"/>
      <c r="AFK346" s="6"/>
      <c r="AFL346" s="6"/>
      <c r="AFM346" s="6"/>
      <c r="AFN346" s="6"/>
      <c r="AFO346" s="6"/>
      <c r="AFP346" s="6"/>
      <c r="AFQ346" s="6"/>
      <c r="AFR346" s="6"/>
      <c r="AFS346" s="6"/>
      <c r="AFT346" s="6"/>
      <c r="AFU346" s="6"/>
      <c r="AFV346" s="6"/>
      <c r="AFW346" s="6"/>
      <c r="AFX346" s="6"/>
      <c r="AFY346" s="6"/>
      <c r="AFZ346" s="6"/>
      <c r="AGA346" s="6"/>
      <c r="AGB346" s="6"/>
      <c r="AGC346" s="6"/>
      <c r="AGD346" s="6"/>
      <c r="AGE346" s="6"/>
      <c r="AGF346" s="6"/>
      <c r="AGG346" s="6"/>
      <c r="AGH346" s="6"/>
      <c r="AGI346" s="6"/>
      <c r="AGJ346" s="6"/>
      <c r="AGK346" s="6"/>
      <c r="AGL346" s="6"/>
      <c r="AGM346" s="6"/>
      <c r="AGN346" s="6"/>
      <c r="AGO346" s="6"/>
      <c r="AGP346" s="6"/>
      <c r="AGQ346" s="6"/>
      <c r="AGR346" s="6"/>
      <c r="AGS346" s="6"/>
      <c r="AGT346" s="6"/>
      <c r="AGU346" s="6"/>
      <c r="AGV346" s="6"/>
      <c r="AGW346" s="6"/>
      <c r="AGX346" s="6"/>
      <c r="AGY346" s="6"/>
      <c r="AGZ346" s="6"/>
      <c r="AHA346" s="6"/>
      <c r="AHB346" s="6"/>
      <c r="AHC346" s="6"/>
      <c r="AHD346" s="6"/>
      <c r="AHE346" s="6"/>
      <c r="AHF346" s="6"/>
      <c r="AHG346" s="6"/>
      <c r="AHH346" s="7"/>
      <c r="AHI346" s="7"/>
      <c r="AHJ346" s="7"/>
      <c r="AHK346" s="7"/>
      <c r="AHL346" s="7"/>
      <c r="AHM346" s="7"/>
      <c r="AHN346" s="7"/>
      <c r="AHO346" s="7"/>
      <c r="AHP346" s="7"/>
      <c r="AHQ346" s="7"/>
      <c r="AHR346" s="7"/>
      <c r="AHS346" s="7"/>
      <c r="AHT346" s="7"/>
      <c r="AHU346" s="7"/>
      <c r="AHV346" s="7"/>
      <c r="AHW346" s="7"/>
      <c r="AHX346" s="7"/>
      <c r="AHY346" s="7"/>
      <c r="AHZ346" s="7"/>
      <c r="AIA346" s="7"/>
      <c r="AIB346" s="7"/>
      <c r="AIC346" s="7"/>
      <c r="AID346" s="7"/>
      <c r="AIE346" s="7"/>
      <c r="AIF346" s="7"/>
      <c r="AIG346" s="7"/>
      <c r="AIH346" s="7"/>
      <c r="AII346" s="7"/>
      <c r="AIJ346" s="7"/>
      <c r="AIK346" s="7"/>
      <c r="AIL346" s="7"/>
      <c r="AIM346" s="7"/>
      <c r="AIN346" s="7"/>
      <c r="AIO346" s="7"/>
      <c r="AIP346" s="7"/>
      <c r="AIQ346" s="7"/>
      <c r="AIR346" s="7"/>
      <c r="AIS346" s="7"/>
      <c r="AIT346" s="7"/>
      <c r="AIU346" s="6"/>
      <c r="AIV346" s="6"/>
      <c r="AIW346" s="6"/>
      <c r="AIX346" s="6"/>
      <c r="AIY346" s="6"/>
      <c r="AIZ346" s="6"/>
      <c r="AJA346" s="6"/>
      <c r="AJB346" s="6"/>
      <c r="AJC346" s="6"/>
      <c r="AJD346" s="6"/>
      <c r="AJE346" s="6"/>
      <c r="AJF346" s="6"/>
      <c r="AJG346" s="6"/>
      <c r="AJH346" s="6"/>
      <c r="AJI346" s="6"/>
      <c r="AJJ346" s="6"/>
      <c r="AJK346" s="6"/>
      <c r="AJL346" s="6"/>
      <c r="AJM346" s="6"/>
      <c r="AJN346" s="6"/>
      <c r="AJO346" s="6"/>
      <c r="AJP346" s="6"/>
      <c r="AJQ346" s="6"/>
      <c r="AJR346" s="6"/>
      <c r="AJS346" s="6"/>
      <c r="AJT346" s="6"/>
      <c r="AJU346" s="6"/>
      <c r="AJV346" s="6"/>
      <c r="AJW346" s="6"/>
      <c r="AJX346" s="6"/>
      <c r="AJY346" s="6"/>
      <c r="AJZ346" s="6"/>
      <c r="AKA346" s="6"/>
      <c r="AKB346" s="6"/>
      <c r="AKC346" s="6"/>
      <c r="AKD346" s="6"/>
      <c r="AKE346" s="6"/>
      <c r="AKF346" s="6"/>
      <c r="AKG346" s="6"/>
      <c r="AKH346" s="6"/>
      <c r="AKI346" s="6"/>
      <c r="AKJ346" s="6"/>
      <c r="AKK346" s="6"/>
      <c r="AKL346" s="6"/>
      <c r="AKM346" s="6"/>
      <c r="AKN346" s="6"/>
      <c r="AKO346" s="6"/>
      <c r="AKP346" s="6"/>
      <c r="AKQ346" s="6"/>
      <c r="AKR346" s="6"/>
      <c r="AKS346" s="6"/>
      <c r="AKT346" s="6"/>
      <c r="AKU346" s="6"/>
      <c r="AKV346" s="6"/>
      <c r="AKW346" s="7"/>
      <c r="AKX346" s="7"/>
      <c r="AKY346" s="7"/>
      <c r="AKZ346" s="6"/>
      <c r="ALA346" s="6"/>
      <c r="ALB346" s="6"/>
      <c r="ALC346" s="6"/>
      <c r="ALD346" s="6"/>
      <c r="ALE346" s="6"/>
      <c r="ALF346" s="6"/>
      <c r="ALG346" s="6"/>
      <c r="ALH346" s="6"/>
      <c r="ALI346" s="6"/>
      <c r="ALJ346" s="6"/>
      <c r="ALK346" s="6"/>
      <c r="ALL346" s="6"/>
      <c r="ALM346" s="6"/>
      <c r="ALN346" s="6"/>
      <c r="ALO346" s="6"/>
      <c r="ALP346" s="6"/>
      <c r="ALQ346" s="6"/>
      <c r="ALR346" s="6"/>
      <c r="ALS346" s="6"/>
      <c r="ALT346" s="6"/>
      <c r="ALU346" s="6"/>
      <c r="ALV346" s="6"/>
      <c r="ALW346" s="6"/>
      <c r="ALX346" s="6"/>
      <c r="ALY346" s="6"/>
      <c r="ALZ346" s="6"/>
      <c r="AMA346" s="6"/>
      <c r="AMB346" s="6"/>
      <c r="AMC346" s="6"/>
      <c r="AMD346" s="6"/>
      <c r="AME346" s="6"/>
      <c r="AMF346" s="7"/>
      <c r="AMG346" s="7"/>
      <c r="AMH346" s="7"/>
      <c r="AMI346" s="6"/>
      <c r="AMJ346" s="6"/>
      <c r="AMK346" s="6"/>
      <c r="AML346" s="6"/>
      <c r="AMM346" s="6"/>
      <c r="AMN346" s="6"/>
      <c r="AMO346" s="6"/>
      <c r="AMP346" s="6"/>
      <c r="AMQ346" s="6"/>
      <c r="AMR346" s="6"/>
      <c r="AMS346" s="6"/>
      <c r="AMT346" s="6"/>
      <c r="AMU346" s="6"/>
      <c r="AMV346" s="6"/>
      <c r="AMW346" s="6"/>
      <c r="AMX346" s="6"/>
      <c r="AMY346" s="6"/>
      <c r="AMZ346" s="6"/>
      <c r="ANA346" s="6"/>
      <c r="ANB346" s="6"/>
      <c r="ANC346" s="6"/>
      <c r="AND346" s="6"/>
      <c r="ANE346" s="6"/>
      <c r="ANF346" s="6"/>
      <c r="ANG346" s="6"/>
      <c r="ANH346" s="6"/>
      <c r="ANI346" s="6"/>
      <c r="ANJ346" s="6"/>
      <c r="ANK346" s="6"/>
      <c r="ANL346" s="6"/>
      <c r="ANM346" s="6"/>
      <c r="ANN346" s="6"/>
      <c r="ANO346" s="6"/>
      <c r="ANP346" s="6"/>
      <c r="ANQ346" s="6"/>
      <c r="ANR346" s="6"/>
      <c r="ANS346" s="6"/>
      <c r="ANT346" s="7"/>
      <c r="ANU346" s="7"/>
      <c r="ANV346" s="6"/>
      <c r="ANW346" s="6"/>
      <c r="ANX346" s="6"/>
      <c r="ANY346" s="6"/>
      <c r="ANZ346" s="6"/>
      <c r="AOA346" s="6"/>
      <c r="AOB346" s="6"/>
      <c r="AOC346" s="6"/>
      <c r="AOD346" s="6"/>
      <c r="AOE346" s="6"/>
      <c r="AOF346" s="6"/>
      <c r="AOG346" s="6"/>
      <c r="AOH346" s="6"/>
      <c r="AOI346" s="6"/>
      <c r="AOJ346" s="6"/>
      <c r="AOK346" s="6"/>
      <c r="AOL346" s="6"/>
      <c r="AOM346" s="6"/>
      <c r="AON346" s="6"/>
      <c r="AOO346" s="6"/>
      <c r="AOP346" s="6"/>
      <c r="AOQ346" s="6"/>
      <c r="AOR346" s="6"/>
      <c r="AOS346" s="6"/>
      <c r="AOT346" s="6"/>
      <c r="AOU346" s="6"/>
      <c r="AOV346" s="6"/>
      <c r="AOW346" s="6"/>
      <c r="AOX346" s="6"/>
      <c r="AOY346" s="6"/>
      <c r="AOZ346" s="6"/>
      <c r="APA346" s="6"/>
      <c r="APB346" s="6"/>
      <c r="APC346" s="6"/>
      <c r="APD346" s="6"/>
      <c r="APE346" s="6"/>
      <c r="APF346" s="6"/>
      <c r="APG346" s="6"/>
      <c r="APH346" s="6"/>
      <c r="API346" s="6"/>
      <c r="APJ346" s="6"/>
      <c r="APK346" s="6"/>
      <c r="APL346" s="6"/>
      <c r="APM346" s="6"/>
      <c r="APN346" s="6"/>
      <c r="APO346" s="6"/>
      <c r="APP346" s="6"/>
      <c r="APQ346" s="6"/>
      <c r="APR346" s="6"/>
      <c r="APS346" s="6"/>
      <c r="APT346" s="6"/>
      <c r="APU346" s="6"/>
      <c r="APV346" s="6"/>
      <c r="APW346" s="6"/>
      <c r="APX346" s="6"/>
      <c r="APY346" s="6"/>
      <c r="APZ346" s="6"/>
      <c r="AQA346" s="6"/>
      <c r="AQB346" s="6"/>
      <c r="AQC346" s="6"/>
      <c r="AQD346" s="6"/>
      <c r="AQE346" s="6"/>
      <c r="AQF346" s="6"/>
      <c r="AQG346" s="6"/>
      <c r="AQH346" s="6"/>
      <c r="AQI346" s="6"/>
      <c r="AQJ346" s="6"/>
      <c r="AQK346" s="6"/>
      <c r="AQL346" s="6"/>
      <c r="AQM346" s="6"/>
      <c r="AQN346" s="6"/>
      <c r="AQO346" s="6"/>
      <c r="AQP346" s="6"/>
      <c r="AQQ346" s="6"/>
      <c r="AQR346" s="6"/>
      <c r="AQS346" s="6"/>
      <c r="AQT346" s="6"/>
      <c r="AQU346" s="6"/>
      <c r="AQV346" s="6"/>
      <c r="AQW346" s="6"/>
      <c r="AQX346" s="6"/>
      <c r="AQY346" s="6"/>
      <c r="AQZ346" s="6"/>
      <c r="ARA346" s="6"/>
      <c r="ARB346" s="6"/>
      <c r="ARC346" s="6"/>
      <c r="ARD346" s="6"/>
      <c r="ARE346" s="6"/>
      <c r="ARF346" s="6"/>
      <c r="ARG346" s="6"/>
      <c r="ARH346" s="6"/>
      <c r="ARI346" s="6"/>
      <c r="ARJ346" s="6"/>
      <c r="ARK346" s="6"/>
      <c r="ARL346" s="6"/>
      <c r="ARM346" s="6"/>
      <c r="ARN346" s="6"/>
      <c r="ARO346" s="6"/>
      <c r="ARP346" s="6"/>
      <c r="ARW346" s="6"/>
      <c r="ASC346" s="6"/>
      <c r="ASD346" s="6"/>
      <c r="ASE346" s="6"/>
      <c r="ASF346" s="6"/>
      <c r="ASG346" s="6"/>
      <c r="ASH346" s="6"/>
      <c r="ASI346" s="6"/>
      <c r="ASJ346" s="6"/>
      <c r="ASK346" s="6"/>
      <c r="ASL346" s="6"/>
      <c r="ASM346" s="6"/>
      <c r="ASN346" s="6"/>
      <c r="ASO346" s="6"/>
      <c r="ASP346" s="6"/>
      <c r="ASQ346" s="6"/>
      <c r="ASR346" s="6"/>
      <c r="ASS346" s="6"/>
      <c r="AST346" s="6"/>
      <c r="ASU346" s="6"/>
      <c r="ASV346" s="6"/>
      <c r="ASW346" s="6"/>
      <c r="ASX346" s="6"/>
      <c r="ASY346" s="6"/>
      <c r="ASZ346" s="6"/>
      <c r="ATA346" s="6"/>
      <c r="ATB346" s="6"/>
      <c r="ATC346" s="6"/>
      <c r="ATD346" s="6"/>
      <c r="ATE346" s="6"/>
      <c r="ATF346" s="6"/>
      <c r="ATG346" s="6"/>
      <c r="ATH346" s="6"/>
      <c r="ATI346" s="6"/>
      <c r="ATJ346" s="6"/>
      <c r="ATK346" s="6"/>
      <c r="ATL346" s="6"/>
      <c r="ATM346" s="6"/>
      <c r="ATN346" s="6"/>
      <c r="ATO346" s="6"/>
      <c r="ATP346" s="6"/>
      <c r="ATQ346" s="6"/>
      <c r="ATR346" s="6"/>
      <c r="ATS346" s="6"/>
      <c r="AVM346" s="8"/>
      <c r="AVN346" s="8"/>
      <c r="AVO346" s="8"/>
      <c r="AVP346" s="8"/>
      <c r="AVQ346" s="8"/>
      <c r="AVR346" s="8"/>
      <c r="AVS346" s="8"/>
      <c r="AVT346" s="8"/>
      <c r="AVU346" s="6"/>
      <c r="AVV346" s="6"/>
      <c r="AVW346" s="6"/>
      <c r="AVX346" s="6"/>
      <c r="AVY346" s="6"/>
      <c r="AVZ346" s="6"/>
      <c r="AWA346" s="6"/>
      <c r="AWB346" s="6"/>
      <c r="AWC346" s="6"/>
      <c r="AWD346" s="6"/>
      <c r="AWE346" s="6"/>
      <c r="AWF346" s="6"/>
      <c r="AWG346" s="6"/>
      <c r="AWH346" s="6"/>
      <c r="AWI346" s="6"/>
      <c r="AWJ346" s="6"/>
      <c r="AWK346" s="6"/>
      <c r="AWL346" s="6"/>
      <c r="AWM346" s="6"/>
      <c r="AWN346" s="6"/>
      <c r="AWO346" s="6"/>
      <c r="AWP346" s="6"/>
      <c r="AWQ346" s="6"/>
      <c r="AWR346" s="6"/>
      <c r="AWS346" s="6"/>
      <c r="AWT346" s="6"/>
      <c r="AWU346" s="6"/>
      <c r="AWV346" s="6"/>
      <c r="AWW346" s="6"/>
      <c r="AWX346" s="6"/>
      <c r="AWY346" s="6"/>
      <c r="AWZ346" s="6"/>
      <c r="AXA346" s="6"/>
      <c r="AXB346" s="6"/>
      <c r="AXC346" s="6"/>
      <c r="AXD346" s="6"/>
      <c r="AXE346" s="6"/>
      <c r="AXF346" s="6"/>
      <c r="AXG346" s="6"/>
      <c r="AXH346" s="6"/>
      <c r="AXI346" s="6"/>
      <c r="AXJ346" s="6"/>
      <c r="AXK346" s="6"/>
      <c r="AXL346" s="6"/>
      <c r="AXM346" s="7"/>
      <c r="AXN346" s="7"/>
      <c r="AXO346" s="7"/>
      <c r="AXP346" s="7"/>
      <c r="AXQ346" s="7"/>
      <c r="AXR346" s="6"/>
      <c r="AXS346" s="6"/>
      <c r="AXT346" s="6"/>
      <c r="AXU346" s="6"/>
      <c r="AXV346" s="6"/>
      <c r="AXW346" s="6"/>
      <c r="AXX346" s="6"/>
      <c r="AXY346" s="6"/>
      <c r="AXZ346" s="6"/>
      <c r="AYA346" s="6"/>
      <c r="AYB346" s="6"/>
      <c r="AYC346" s="6"/>
      <c r="AYD346" s="6"/>
      <c r="AYE346" s="6"/>
      <c r="AYF346" s="6"/>
      <c r="AYG346" s="6"/>
      <c r="AYH346" s="6"/>
      <c r="AYI346" s="6"/>
      <c r="AYJ346" s="6"/>
      <c r="AYK346" s="6"/>
      <c r="AYL346" s="6"/>
      <c r="AYM346" s="6"/>
      <c r="AYN346" s="6"/>
      <c r="AYO346" s="6"/>
      <c r="AYP346" s="6"/>
      <c r="AYQ346" s="6"/>
      <c r="AYR346" s="6"/>
      <c r="AYS346" s="6"/>
      <c r="AYT346" s="6"/>
      <c r="AYU346" s="6"/>
      <c r="AYV346" s="6"/>
      <c r="AYW346" s="6"/>
      <c r="AYX346" s="6"/>
      <c r="AYY346" s="6"/>
      <c r="AYZ346" s="6"/>
      <c r="AZA346" s="6"/>
      <c r="AZB346" s="6"/>
      <c r="AZC346" s="6"/>
      <c r="AZD346" s="6"/>
      <c r="AZE346" s="6"/>
      <c r="AZF346" s="6"/>
      <c r="AZG346" s="6"/>
      <c r="AZH346" s="6"/>
      <c r="AZI346" s="6"/>
      <c r="AZJ346" s="6"/>
      <c r="AZK346" s="6"/>
      <c r="AZL346" s="6"/>
      <c r="AZM346" s="6"/>
      <c r="AZN346" s="6"/>
      <c r="AZO346" s="6"/>
      <c r="AZP346" s="6"/>
      <c r="AZQ346" s="6"/>
      <c r="AZR346" s="6"/>
      <c r="AZS346" s="6"/>
      <c r="AZT346" s="6"/>
      <c r="AZU346" s="6"/>
      <c r="AZV346" s="6"/>
      <c r="AZW346" s="6"/>
      <c r="AZX346" s="6"/>
      <c r="AZY346" s="6"/>
      <c r="AZZ346" s="6"/>
      <c r="BAA346" s="6"/>
      <c r="BAB346" s="6"/>
      <c r="BAC346" s="6"/>
      <c r="BAD346" s="6"/>
      <c r="BAE346" s="6"/>
      <c r="BAF346" s="6"/>
      <c r="BAG346" s="6"/>
      <c r="BAH346" s="6"/>
      <c r="BAI346" s="6"/>
      <c r="BAJ346" s="6"/>
      <c r="BAK346" s="6"/>
      <c r="BAL346" s="6"/>
      <c r="BAM346" s="6"/>
      <c r="BAN346" s="6"/>
      <c r="BAO346" s="6"/>
      <c r="BAP346" s="6"/>
      <c r="BAQ346" s="6"/>
      <c r="BAR346" s="6"/>
      <c r="BAS346" s="6"/>
      <c r="BAT346" s="6"/>
      <c r="BAU346" s="6"/>
      <c r="BAV346" s="6"/>
      <c r="BAW346" s="6"/>
      <c r="BAX346" s="6"/>
      <c r="BAY346" s="6"/>
      <c r="BAZ346" s="6"/>
      <c r="BBA346" s="6"/>
      <c r="BBB346" s="6"/>
      <c r="BBC346" s="6"/>
      <c r="BBD346" s="6"/>
      <c r="BBE346" s="6"/>
      <c r="BBF346" s="6"/>
      <c r="BBG346" s="6"/>
      <c r="BBH346" s="6"/>
      <c r="BBI346" s="6"/>
      <c r="BBJ346" s="6"/>
      <c r="BBK346" s="6"/>
      <c r="BBL346" s="6"/>
      <c r="BBM346" s="6"/>
      <c r="BBN346" s="6"/>
      <c r="BBO346" s="6"/>
      <c r="BBP346" s="6"/>
      <c r="BBQ346" s="6"/>
      <c r="BBR346" s="6"/>
      <c r="BBS346" s="6"/>
      <c r="BBT346" s="6"/>
      <c r="BBU346" s="6"/>
      <c r="BBV346" s="6"/>
      <c r="BBW346" s="6"/>
      <c r="BBX346" s="6"/>
      <c r="BBY346" s="6"/>
      <c r="BBZ346" s="6"/>
      <c r="BCA346" s="6"/>
      <c r="BCB346" s="6"/>
      <c r="BCC346" s="6"/>
      <c r="BCD346" s="6"/>
      <c r="BCE346" s="6"/>
      <c r="BCG346" s="6"/>
      <c r="BCH346" s="6"/>
      <c r="BCI346" s="6"/>
      <c r="BCK346" s="6"/>
      <c r="BCL346" s="6"/>
      <c r="BCM346" s="6"/>
      <c r="BCN346" s="6"/>
      <c r="BCO346" s="6"/>
      <c r="BCP346" s="6"/>
      <c r="BCQ346" s="6"/>
      <c r="BCR346" s="6"/>
      <c r="BCS346" s="6"/>
      <c r="BCT346" s="6"/>
      <c r="BCU346" s="6"/>
      <c r="BCV346" s="6"/>
      <c r="BCW346" s="6"/>
      <c r="BCX346" s="6"/>
      <c r="BCY346" s="6"/>
      <c r="BCZ346" s="6"/>
      <c r="BDA346" s="6"/>
      <c r="BDB346" s="6"/>
      <c r="BDC346" s="6"/>
      <c r="BDD346" s="6"/>
      <c r="BDE346" s="6"/>
      <c r="BDF346" s="6"/>
      <c r="BDG346" s="6"/>
      <c r="BDH346" s="6"/>
      <c r="BDI346" s="6"/>
      <c r="BDJ346" s="6"/>
      <c r="BDK346" s="6"/>
      <c r="BDL346" s="6"/>
      <c r="BDM346" s="6"/>
      <c r="BDN346" s="6"/>
      <c r="BDO346" s="6"/>
      <c r="BDP346" s="6"/>
      <c r="BDQ346" s="6"/>
      <c r="BDR346" s="6"/>
      <c r="BDS346" s="6"/>
      <c r="BDT346" s="6"/>
      <c r="BDU346" s="6"/>
      <c r="BDV346" s="6"/>
      <c r="BDW346" s="6"/>
      <c r="BDX346" s="6"/>
      <c r="BDY346" s="6"/>
      <c r="BDZ346" s="6"/>
      <c r="BEA346" s="6"/>
      <c r="BEB346" s="6"/>
      <c r="BEC346" s="6"/>
      <c r="BED346" s="6"/>
      <c r="BEE346" s="6"/>
      <c r="BEF346" s="6"/>
      <c r="BEG346" s="6"/>
      <c r="BEH346" s="6"/>
      <c r="BEI346" s="6"/>
      <c r="BEJ346" s="6"/>
      <c r="BEK346" s="6"/>
      <c r="BEL346" s="6"/>
      <c r="BEM346" s="6"/>
      <c r="BEN346" s="6"/>
      <c r="BEO346" s="6"/>
      <c r="BEP346" s="6"/>
      <c r="BEQ346" s="6"/>
      <c r="BER346" s="6"/>
      <c r="BES346" s="6"/>
      <c r="BET346" s="6"/>
      <c r="BEU346" s="6"/>
      <c r="BEV346" s="6"/>
      <c r="BEW346" s="6"/>
      <c r="BEX346" s="6"/>
      <c r="BEY346" s="6"/>
      <c r="BEZ346" s="6"/>
      <c r="BFA346" s="6"/>
      <c r="BFB346" s="6"/>
      <c r="BFC346" s="6"/>
      <c r="BFD346" s="6"/>
      <c r="BFE346" s="6"/>
      <c r="BFF346" s="6"/>
      <c r="BFG346" s="6"/>
      <c r="BFH346" s="6"/>
      <c r="BFI346" s="6"/>
      <c r="BFJ346" s="6"/>
      <c r="BFK346" s="6"/>
      <c r="BFL346" s="6"/>
      <c r="BFM346" s="6"/>
      <c r="BFN346" s="6"/>
      <c r="BFO346" s="6"/>
      <c r="BFP346" s="6"/>
      <c r="BFQ346" s="6"/>
      <c r="BFR346" s="6"/>
      <c r="BFS346" s="6"/>
      <c r="BFT346" s="6"/>
      <c r="BFU346" s="6"/>
      <c r="BFV346" s="6"/>
      <c r="BFW346" s="6"/>
      <c r="BFX346" s="6"/>
      <c r="BFY346" s="6"/>
      <c r="BFZ346" s="6"/>
      <c r="BGA346" s="6"/>
      <c r="BGB346" s="6"/>
      <c r="BGC346" s="6"/>
      <c r="BGD346" s="6"/>
      <c r="BGE346" s="6"/>
      <c r="BGF346" s="6"/>
      <c r="BGG346" s="6"/>
      <c r="BGH346" s="6"/>
      <c r="BGI346" s="6"/>
      <c r="BGJ346" s="6"/>
      <c r="BGK346" s="6"/>
      <c r="BGL346" s="6"/>
      <c r="BGM346" s="6"/>
      <c r="BGN346" s="6"/>
      <c r="BGO346" s="6"/>
      <c r="BGP346" s="6"/>
      <c r="BGQ346" s="6"/>
      <c r="BGR346" s="6"/>
      <c r="BGS346" s="6"/>
      <c r="BGT346" s="6"/>
      <c r="BGU346" s="6"/>
      <c r="BGV346" s="6"/>
      <c r="BGW346" s="6"/>
      <c r="BGX346" s="6"/>
      <c r="BGY346" s="6"/>
      <c r="BGZ346" s="6"/>
      <c r="BHA346" s="6"/>
      <c r="BHB346" s="6"/>
      <c r="BHC346" s="6"/>
      <c r="BHD346" s="6"/>
      <c r="BHE346" s="6"/>
      <c r="BHF346" s="6"/>
      <c r="BHG346" s="6"/>
      <c r="BHH346" s="6"/>
      <c r="BHI346" s="6"/>
      <c r="BHJ346" s="6"/>
      <c r="BHK346" s="6"/>
      <c r="BHL346" s="6"/>
      <c r="BHM346" s="6"/>
      <c r="BHN346" s="6"/>
      <c r="BHO346" s="6"/>
      <c r="BHP346" s="6"/>
      <c r="BHQ346" s="6"/>
      <c r="BHR346" s="6"/>
      <c r="BHS346" s="6"/>
      <c r="BHT346" s="6"/>
      <c r="BHU346" s="6"/>
      <c r="BHV346" s="6"/>
      <c r="BHW346" s="6"/>
      <c r="BHX346" s="6"/>
      <c r="BHY346" s="6"/>
      <c r="BHZ346" s="6"/>
      <c r="BIA346" s="6"/>
      <c r="BIB346" s="6"/>
      <c r="BIC346" s="6"/>
      <c r="BID346" s="6"/>
      <c r="BIE346" s="6"/>
      <c r="BIF346" s="6"/>
      <c r="BIG346" s="6"/>
      <c r="BIH346" s="6"/>
      <c r="BII346" s="6"/>
      <c r="BIJ346" s="6"/>
      <c r="BIK346" s="6"/>
      <c r="BIL346" s="6"/>
      <c r="BIM346" s="6"/>
      <c r="BIN346" s="6"/>
      <c r="BIO346" s="6"/>
      <c r="BIP346" s="6"/>
      <c r="BIQ346" s="6"/>
      <c r="BIR346" s="6"/>
      <c r="BIS346" s="6"/>
      <c r="BIT346" s="6"/>
      <c r="BIU346" s="6"/>
      <c r="BIV346" s="6"/>
      <c r="BIW346" s="6"/>
      <c r="BIX346" s="6"/>
      <c r="BIY346" s="6"/>
      <c r="BIZ346" s="6"/>
      <c r="BJA346" s="6"/>
      <c r="BJB346" s="6"/>
      <c r="BJC346" s="6"/>
      <c r="BJD346" s="6"/>
      <c r="BJE346" s="6"/>
      <c r="BJF346" s="6"/>
      <c r="BJG346" s="6"/>
      <c r="BJH346" s="6"/>
      <c r="BJI346" s="6"/>
      <c r="BJJ346" s="6"/>
      <c r="BJK346" s="6"/>
      <c r="BJL346" s="6"/>
      <c r="BJM346" s="6"/>
      <c r="BJN346" s="6"/>
      <c r="BJO346" s="6"/>
      <c r="BJP346" s="6"/>
      <c r="BJQ346" s="6"/>
      <c r="BJR346" s="6"/>
      <c r="BJS346" s="6"/>
      <c r="BJT346" s="6"/>
      <c r="BJU346" s="6"/>
      <c r="BJV346" s="6"/>
      <c r="BJW346" s="6"/>
      <c r="BJX346" s="6"/>
      <c r="BJY346" s="6"/>
      <c r="BJZ346" s="6"/>
      <c r="BKA346" s="6"/>
      <c r="BKB346" s="6"/>
      <c r="BKC346" s="6"/>
      <c r="BKD346" s="6"/>
      <c r="BKE346" s="6"/>
      <c r="BKF346" s="6"/>
      <c r="BKG346" s="6"/>
      <c r="BKH346" s="6"/>
      <c r="BKI346" s="6"/>
      <c r="BKJ346" s="6"/>
      <c r="BKK346" s="6"/>
      <c r="BKL346" s="6"/>
      <c r="BKM346" s="6"/>
      <c r="BKN346" s="6"/>
      <c r="BWE346">
        <v>58</v>
      </c>
      <c r="BWG346">
        <v>1</v>
      </c>
      <c r="BWH346">
        <v>22.6</v>
      </c>
      <c r="BWJ346">
        <v>1</v>
      </c>
      <c r="BWK346">
        <v>27</v>
      </c>
      <c r="CGK346">
        <v>1</v>
      </c>
      <c r="CGT346">
        <v>1</v>
      </c>
      <c r="CGW346">
        <v>1</v>
      </c>
      <c r="CGZ346">
        <v>1</v>
      </c>
      <c r="CLJ346" s="81">
        <v>100</v>
      </c>
      <c r="CLK346" s="2">
        <v>1</v>
      </c>
      <c r="CLN346">
        <v>1</v>
      </c>
      <c r="CLP346">
        <v>1</v>
      </c>
      <c r="CLQ346">
        <v>1</v>
      </c>
      <c r="CLR346">
        <v>1</v>
      </c>
      <c r="CLS346">
        <v>0</v>
      </c>
      <c r="CLT346">
        <v>7</v>
      </c>
      <c r="CTV346" s="2">
        <v>2</v>
      </c>
      <c r="CTW346">
        <v>1</v>
      </c>
      <c r="CTX346">
        <v>1</v>
      </c>
      <c r="CUA346">
        <v>2</v>
      </c>
      <c r="CUB346">
        <v>2</v>
      </c>
      <c r="CUC346">
        <v>1</v>
      </c>
      <c r="CUD346">
        <v>0</v>
      </c>
      <c r="CUE346">
        <v>5</v>
      </c>
      <c r="DMR346">
        <v>7.5</v>
      </c>
      <c r="DMS346">
        <v>1</v>
      </c>
      <c r="DMV346">
        <v>1</v>
      </c>
      <c r="DMW346">
        <v>1</v>
      </c>
      <c r="DMX346">
        <v>2</v>
      </c>
      <c r="DMY346">
        <v>2</v>
      </c>
      <c r="DMZ346">
        <v>0</v>
      </c>
      <c r="DNA346">
        <v>4</v>
      </c>
      <c r="DNB346">
        <v>1</v>
      </c>
      <c r="DNC346">
        <v>1</v>
      </c>
      <c r="DNF346">
        <v>1</v>
      </c>
      <c r="DNG346">
        <v>1</v>
      </c>
      <c r="DNH346">
        <v>3</v>
      </c>
      <c r="DNI346">
        <v>3</v>
      </c>
      <c r="DNJ346">
        <v>0</v>
      </c>
      <c r="DNK346">
        <v>4</v>
      </c>
      <c r="ELL346" s="70">
        <v>6000</v>
      </c>
      <c r="ELM346">
        <v>3</v>
      </c>
      <c r="ELP346">
        <v>1</v>
      </c>
      <c r="ELR346">
        <v>9</v>
      </c>
      <c r="ELS346">
        <v>18</v>
      </c>
      <c r="ELT346">
        <v>10</v>
      </c>
      <c r="ELU346">
        <v>0</v>
      </c>
      <c r="ELV346">
        <v>5</v>
      </c>
      <c r="EUJ346" s="81">
        <v>16</v>
      </c>
      <c r="EUK346">
        <v>1</v>
      </c>
      <c r="EUN346" s="81">
        <v>1</v>
      </c>
      <c r="EUP346">
        <v>16</v>
      </c>
      <c r="EUQ346">
        <v>18</v>
      </c>
      <c r="EUR346">
        <v>3</v>
      </c>
      <c r="EUS346">
        <v>999</v>
      </c>
      <c r="EUT346">
        <v>5</v>
      </c>
      <c r="EXY346">
        <v>10</v>
      </c>
      <c r="EXZ346">
        <v>1</v>
      </c>
      <c r="EYA346">
        <v>1</v>
      </c>
      <c r="EYD346">
        <v>2</v>
      </c>
      <c r="EYE346">
        <v>2</v>
      </c>
      <c r="EYF346">
        <v>1</v>
      </c>
      <c r="EYG346">
        <v>0</v>
      </c>
      <c r="EYH346">
        <v>5</v>
      </c>
      <c r="EYS346">
        <v>250</v>
      </c>
      <c r="EYT346">
        <v>1</v>
      </c>
      <c r="EYW346">
        <v>1</v>
      </c>
      <c r="EYX346">
        <v>22</v>
      </c>
      <c r="EYY346">
        <v>18</v>
      </c>
      <c r="EYZ346">
        <v>0</v>
      </c>
      <c r="EZA346">
        <v>999</v>
      </c>
      <c r="EZB346">
        <v>5</v>
      </c>
      <c r="FCG346" s="2">
        <v>1</v>
      </c>
      <c r="FCH346">
        <v>4</v>
      </c>
      <c r="FCK346">
        <v>1</v>
      </c>
      <c r="FCL346">
        <v>22</v>
      </c>
      <c r="FCM346">
        <v>18</v>
      </c>
      <c r="FCN346">
        <v>0</v>
      </c>
      <c r="FCO346">
        <v>999</v>
      </c>
      <c r="FCP346">
        <v>5</v>
      </c>
      <c r="FKC346" s="2">
        <v>1</v>
      </c>
      <c r="FKD346">
        <v>1</v>
      </c>
      <c r="FKG346">
        <v>11</v>
      </c>
      <c r="FKH346">
        <v>9</v>
      </c>
      <c r="FKI346">
        <v>0</v>
      </c>
      <c r="FKJ346">
        <v>1</v>
      </c>
      <c r="FKK346">
        <v>5</v>
      </c>
      <c r="FRP346" s="81">
        <v>2</v>
      </c>
      <c r="FRQ346">
        <v>1</v>
      </c>
      <c r="FRT346">
        <v>1</v>
      </c>
      <c r="FRU346">
        <v>10</v>
      </c>
      <c r="FRV346">
        <v>9</v>
      </c>
      <c r="FRW346">
        <v>0</v>
      </c>
      <c r="FRX346">
        <v>0</v>
      </c>
      <c r="FRY346">
        <v>5</v>
      </c>
      <c r="FWG346">
        <v>2</v>
      </c>
      <c r="FWH346">
        <v>1</v>
      </c>
      <c r="FWI346">
        <v>1</v>
      </c>
      <c r="FWL346">
        <v>1</v>
      </c>
      <c r="FWM346">
        <v>2</v>
      </c>
      <c r="FWN346">
        <v>2</v>
      </c>
      <c r="FWO346">
        <v>0</v>
      </c>
      <c r="FWP346">
        <v>5</v>
      </c>
      <c r="FXP346" s="81">
        <v>1</v>
      </c>
      <c r="FXQ346">
        <v>16</v>
      </c>
      <c r="FXR346">
        <v>18</v>
      </c>
      <c r="FXS346">
        <v>3</v>
      </c>
      <c r="FXT346">
        <v>999</v>
      </c>
      <c r="FXU346">
        <v>3</v>
      </c>
      <c r="GWH346">
        <v>2</v>
      </c>
      <c r="GWI346">
        <v>1</v>
      </c>
      <c r="GWJ346">
        <v>1</v>
      </c>
      <c r="GWM346">
        <v>1</v>
      </c>
      <c r="GWN346">
        <v>2</v>
      </c>
      <c r="GWO346">
        <v>2</v>
      </c>
      <c r="GWP346">
        <v>0</v>
      </c>
      <c r="GWQ346">
        <v>4</v>
      </c>
      <c r="HKW346">
        <v>1</v>
      </c>
      <c r="HKX346">
        <v>1</v>
      </c>
      <c r="HKY346">
        <v>1</v>
      </c>
      <c r="HLB346">
        <v>1</v>
      </c>
      <c r="HLC346">
        <v>2</v>
      </c>
      <c r="HLD346">
        <v>2</v>
      </c>
      <c r="HLE346" s="2">
        <v>0</v>
      </c>
      <c r="HLF346">
        <v>5</v>
      </c>
      <c r="HPK346">
        <v>4</v>
      </c>
      <c r="HPM346">
        <v>1</v>
      </c>
      <c r="HPQ346">
        <v>2</v>
      </c>
      <c r="HRK346">
        <v>1</v>
      </c>
      <c r="HYS346">
        <v>1</v>
      </c>
      <c r="HZQ346">
        <v>1</v>
      </c>
      <c r="IAS346">
        <v>1</v>
      </c>
      <c r="IBM346">
        <v>1</v>
      </c>
    </row>
    <row r="347" spans="1:2041 2050:3071 3074:4096 4098:5051 5121:6143 6147:6329" x14ac:dyDescent="0.25">
      <c r="A347" s="70">
        <v>99000897</v>
      </c>
      <c r="B347" s="33"/>
      <c r="C347" s="33"/>
      <c r="JH347" s="3">
        <v>14800</v>
      </c>
      <c r="JI347" s="3"/>
      <c r="JJ347" s="3"/>
      <c r="OA347" s="25"/>
      <c r="OB347" s="25"/>
      <c r="OC347" s="25"/>
      <c r="OD347" s="25"/>
      <c r="OE347" s="25"/>
      <c r="OF347" s="25"/>
      <c r="OG347" s="25"/>
      <c r="OH347" s="25"/>
      <c r="OI347" s="25"/>
      <c r="OJ347" s="25"/>
      <c r="OK347" s="25"/>
      <c r="OL347" s="25"/>
      <c r="OM347" s="25"/>
      <c r="ON347" s="25"/>
      <c r="OO347" s="25"/>
      <c r="OP347" s="25"/>
      <c r="OQ347" s="25"/>
      <c r="OR347" s="25"/>
      <c r="OS347" s="25"/>
      <c r="OT347" s="25"/>
      <c r="OU347" s="25"/>
      <c r="OV347" s="25"/>
      <c r="OW347" s="25"/>
      <c r="OX347" s="25"/>
      <c r="OY347" s="25"/>
      <c r="OZ347" s="25">
        <v>37</v>
      </c>
      <c r="VR347">
        <v>284</v>
      </c>
      <c r="AAD347">
        <v>9</v>
      </c>
      <c r="BWE347">
        <v>36</v>
      </c>
      <c r="BWG347">
        <v>1</v>
      </c>
      <c r="BWJ347">
        <v>1</v>
      </c>
      <c r="BWK347">
        <v>19</v>
      </c>
      <c r="BWQ347" s="83">
        <v>1</v>
      </c>
      <c r="CLJ347" s="2">
        <v>75</v>
      </c>
      <c r="CLK347">
        <v>3</v>
      </c>
      <c r="CLO347">
        <v>1</v>
      </c>
      <c r="CLP347">
        <v>2</v>
      </c>
      <c r="CLQ347">
        <v>0</v>
      </c>
      <c r="CLR347">
        <v>0</v>
      </c>
      <c r="CLS347">
        <v>999</v>
      </c>
      <c r="CLT347">
        <v>5</v>
      </c>
      <c r="CYD347">
        <v>500</v>
      </c>
      <c r="CYE347">
        <v>3</v>
      </c>
      <c r="CYH347">
        <v>1</v>
      </c>
      <c r="CYI347" s="45">
        <v>4</v>
      </c>
      <c r="CYJ347">
        <v>2</v>
      </c>
      <c r="CYK347">
        <v>0</v>
      </c>
      <c r="CYL347">
        <v>999</v>
      </c>
      <c r="CYM347">
        <v>4</v>
      </c>
      <c r="HPJ347">
        <v>1</v>
      </c>
      <c r="HRK347">
        <v>1</v>
      </c>
      <c r="HSV347">
        <v>1</v>
      </c>
      <c r="HYR347">
        <v>1</v>
      </c>
      <c r="HZQ347">
        <v>1</v>
      </c>
      <c r="IAS347">
        <v>1</v>
      </c>
      <c r="IBM347">
        <v>1</v>
      </c>
    </row>
    <row r="348" spans="1:2041 2050:3071 3074:4096 4098:5051 5121:6143 6147:6329" x14ac:dyDescent="0.25">
      <c r="A348" s="70">
        <v>99001245</v>
      </c>
      <c r="B348" s="33"/>
      <c r="C348" s="33"/>
      <c r="LC348">
        <v>31</v>
      </c>
      <c r="VU348">
        <v>681</v>
      </c>
      <c r="AAE348">
        <v>24.7</v>
      </c>
      <c r="BWE348">
        <v>4</v>
      </c>
      <c r="BWG348">
        <v>1</v>
      </c>
      <c r="BWJ348">
        <v>1</v>
      </c>
      <c r="BWK348">
        <v>8</v>
      </c>
      <c r="BWQ348" s="83">
        <v>1</v>
      </c>
      <c r="BXR348">
        <v>1</v>
      </c>
      <c r="CEA348">
        <v>1</v>
      </c>
      <c r="CLJ348">
        <v>250</v>
      </c>
      <c r="CLK348" s="2">
        <v>2</v>
      </c>
      <c r="CLO348">
        <v>1</v>
      </c>
      <c r="CLP348" s="45">
        <v>3</v>
      </c>
      <c r="CLQ348">
        <v>1</v>
      </c>
      <c r="CLR348">
        <v>0</v>
      </c>
      <c r="CLS348">
        <v>999</v>
      </c>
      <c r="CLT348">
        <v>4</v>
      </c>
      <c r="CXT348">
        <v>75</v>
      </c>
      <c r="CXU348" s="2">
        <v>1</v>
      </c>
      <c r="CXX348">
        <v>1</v>
      </c>
      <c r="CXY348" s="17">
        <v>5</v>
      </c>
      <c r="CXZ348">
        <v>999</v>
      </c>
      <c r="CYA348">
        <v>0</v>
      </c>
      <c r="CYB348">
        <v>0</v>
      </c>
      <c r="CYC348">
        <v>3</v>
      </c>
      <c r="FKL348">
        <v>1</v>
      </c>
      <c r="FKM348" s="2">
        <v>1</v>
      </c>
      <c r="FKP348">
        <v>1</v>
      </c>
      <c r="FKQ348">
        <v>2</v>
      </c>
      <c r="FKR348">
        <v>1</v>
      </c>
      <c r="FKS348">
        <v>0</v>
      </c>
      <c r="FKT348">
        <v>0</v>
      </c>
      <c r="FKU348">
        <v>5</v>
      </c>
      <c r="HRK348">
        <v>1</v>
      </c>
      <c r="HSE348">
        <v>1</v>
      </c>
      <c r="HZQ348">
        <v>1</v>
      </c>
      <c r="IAS348">
        <v>1</v>
      </c>
      <c r="IBK348">
        <v>1</v>
      </c>
      <c r="IBM348">
        <v>1</v>
      </c>
      <c r="IBO348">
        <v>1</v>
      </c>
    </row>
    <row r="349" spans="1:2041 2050:3071 3074:4096 4098:5051 5121:6143 6147:6329" x14ac:dyDescent="0.25">
      <c r="A349" s="70">
        <v>99001902</v>
      </c>
      <c r="B349" s="33"/>
      <c r="C349" s="33"/>
      <c r="IS349">
        <v>16500</v>
      </c>
      <c r="LC349">
        <v>50</v>
      </c>
      <c r="PC349">
        <v>29</v>
      </c>
      <c r="SZ349">
        <v>18</v>
      </c>
      <c r="AAE349">
        <v>29</v>
      </c>
      <c r="BWE349">
        <v>1</v>
      </c>
      <c r="BWF349">
        <v>1</v>
      </c>
      <c r="BWJ349">
        <v>1</v>
      </c>
      <c r="BWK349">
        <v>17</v>
      </c>
      <c r="BWP349">
        <v>1</v>
      </c>
      <c r="CDZ349" s="83">
        <v>1</v>
      </c>
      <c r="CLO349">
        <v>1</v>
      </c>
      <c r="CLP349">
        <v>11</v>
      </c>
      <c r="CLQ349">
        <v>15</v>
      </c>
      <c r="CLR349">
        <v>5</v>
      </c>
      <c r="CLS349">
        <v>0</v>
      </c>
      <c r="CLT349">
        <v>4</v>
      </c>
      <c r="CYH349">
        <v>1</v>
      </c>
      <c r="CYI349">
        <v>8</v>
      </c>
      <c r="CYJ349">
        <v>14</v>
      </c>
      <c r="CYK349">
        <v>7</v>
      </c>
      <c r="CYL349">
        <v>0</v>
      </c>
      <c r="CYM349">
        <v>3</v>
      </c>
      <c r="HRK349">
        <v>1</v>
      </c>
      <c r="HSD349">
        <v>1</v>
      </c>
      <c r="HZQ349">
        <v>1</v>
      </c>
      <c r="IAS349">
        <v>1</v>
      </c>
      <c r="IBO349">
        <v>1</v>
      </c>
    </row>
    <row r="350" spans="1:2041 2050:3071 3074:4096 4098:5051 5121:6143 6147:6329" x14ac:dyDescent="0.25">
      <c r="A350" s="70">
        <v>99001912</v>
      </c>
      <c r="B350" s="31"/>
      <c r="C350" s="31"/>
      <c r="I350" s="33"/>
      <c r="J350" s="33"/>
      <c r="K350" s="33"/>
      <c r="L350" s="33"/>
      <c r="M350" s="33"/>
      <c r="N350" s="36"/>
      <c r="O350" s="36"/>
      <c r="IS350">
        <v>10900</v>
      </c>
      <c r="LF350">
        <v>51</v>
      </c>
      <c r="PF350">
        <v>147</v>
      </c>
      <c r="TC350">
        <v>139</v>
      </c>
      <c r="VX350">
        <v>131</v>
      </c>
      <c r="AAE350">
        <v>15</v>
      </c>
      <c r="BWE350">
        <v>37</v>
      </c>
      <c r="BWG350">
        <v>1</v>
      </c>
      <c r="BWJ350">
        <v>1</v>
      </c>
      <c r="BWK350">
        <v>35</v>
      </c>
      <c r="BWQ350" s="83">
        <v>1</v>
      </c>
      <c r="BZV350">
        <v>1</v>
      </c>
      <c r="CKN350">
        <v>1</v>
      </c>
      <c r="CKR350">
        <v>3</v>
      </c>
      <c r="CKS350">
        <v>1</v>
      </c>
      <c r="CKT350">
        <v>0</v>
      </c>
      <c r="CKU350">
        <v>999</v>
      </c>
      <c r="CKV350">
        <v>3</v>
      </c>
      <c r="CLP350">
        <v>2</v>
      </c>
      <c r="CLQ350">
        <v>3</v>
      </c>
      <c r="CLR350">
        <v>2</v>
      </c>
      <c r="CLS350">
        <v>0</v>
      </c>
      <c r="CLT350">
        <v>4</v>
      </c>
      <c r="CYI350">
        <v>2</v>
      </c>
      <c r="CYJ350">
        <v>3</v>
      </c>
      <c r="CYK350">
        <v>2</v>
      </c>
      <c r="CYL350">
        <v>0</v>
      </c>
      <c r="CYM350">
        <v>3</v>
      </c>
    </row>
    <row r="351" spans="1:2041 2050:3071 3074:4096 4098:5051 5121:6143 6147:6329" x14ac:dyDescent="0.25">
      <c r="A351" s="70">
        <v>99001913</v>
      </c>
      <c r="B351" s="33"/>
      <c r="C351" s="33"/>
      <c r="LC351">
        <v>28</v>
      </c>
      <c r="PC351">
        <v>24</v>
      </c>
      <c r="SZ351">
        <v>22</v>
      </c>
      <c r="AAE351">
        <v>9</v>
      </c>
      <c r="BWE351">
        <v>20</v>
      </c>
      <c r="BWF351">
        <v>1</v>
      </c>
      <c r="BWH351">
        <v>21</v>
      </c>
      <c r="BWJ351">
        <v>1</v>
      </c>
      <c r="BWK351">
        <v>27</v>
      </c>
      <c r="BWM351">
        <v>1</v>
      </c>
      <c r="BWP351">
        <v>1</v>
      </c>
      <c r="BWQ351" s="83">
        <v>1</v>
      </c>
      <c r="BWR351" s="70">
        <v>1</v>
      </c>
      <c r="BWW351">
        <v>1</v>
      </c>
      <c r="BXQ351">
        <v>1</v>
      </c>
      <c r="BXR351">
        <v>1</v>
      </c>
      <c r="BXT351">
        <v>1</v>
      </c>
      <c r="BYX351">
        <v>1</v>
      </c>
      <c r="CEG351">
        <v>1</v>
      </c>
      <c r="CEP351">
        <v>1</v>
      </c>
      <c r="CLN351">
        <v>1</v>
      </c>
      <c r="CLP351">
        <v>3</v>
      </c>
      <c r="CLQ351">
        <v>1</v>
      </c>
      <c r="CLR351">
        <v>0</v>
      </c>
      <c r="CLS351">
        <v>1</v>
      </c>
      <c r="CLT351">
        <v>5</v>
      </c>
      <c r="CLZ351">
        <v>1</v>
      </c>
      <c r="CMA351">
        <v>1</v>
      </c>
      <c r="CMB351">
        <v>7</v>
      </c>
      <c r="CMC351">
        <v>7</v>
      </c>
      <c r="CMD351">
        <v>0</v>
      </c>
      <c r="CME351">
        <v>5</v>
      </c>
      <c r="FEI351">
        <v>1</v>
      </c>
      <c r="FEJ351">
        <v>29</v>
      </c>
      <c r="FEK351">
        <v>27</v>
      </c>
      <c r="FEL351">
        <v>0</v>
      </c>
      <c r="FEM351">
        <v>1</v>
      </c>
      <c r="FEN351">
        <v>6</v>
      </c>
      <c r="FKB351">
        <v>200</v>
      </c>
      <c r="FKF351">
        <v>1</v>
      </c>
      <c r="FKG351">
        <v>3</v>
      </c>
      <c r="FKH351">
        <v>1</v>
      </c>
      <c r="FKI351">
        <v>0</v>
      </c>
      <c r="FKJ351">
        <v>1</v>
      </c>
      <c r="FKK351">
        <v>5</v>
      </c>
      <c r="FQK351">
        <v>200</v>
      </c>
      <c r="FQO351">
        <v>1</v>
      </c>
      <c r="FQP351">
        <v>3</v>
      </c>
      <c r="FQQ351">
        <v>1</v>
      </c>
      <c r="FQR351">
        <v>0</v>
      </c>
      <c r="FQS351">
        <v>1</v>
      </c>
      <c r="FQT351">
        <v>5</v>
      </c>
      <c r="GIV351">
        <v>1</v>
      </c>
      <c r="GIW351">
        <v>3</v>
      </c>
      <c r="GIX351">
        <v>1</v>
      </c>
      <c r="GIY351">
        <v>0</v>
      </c>
      <c r="GIZ351">
        <v>1</v>
      </c>
      <c r="GJA351">
        <v>5</v>
      </c>
      <c r="HRK351">
        <v>1</v>
      </c>
      <c r="HRR351">
        <v>1</v>
      </c>
      <c r="HSV351">
        <v>1</v>
      </c>
      <c r="HZQ351">
        <v>1</v>
      </c>
      <c r="IBM351">
        <v>1</v>
      </c>
      <c r="IBO351">
        <v>1</v>
      </c>
    </row>
    <row r="352" spans="1:2041 2050:3071 3074:4096 4098:5051 5121:6143 6147:6329" x14ac:dyDescent="0.25">
      <c r="A352" s="70">
        <v>99001937</v>
      </c>
      <c r="B352" s="33"/>
      <c r="C352" s="33"/>
      <c r="LG352">
        <v>21</v>
      </c>
      <c r="PH352">
        <v>48</v>
      </c>
      <c r="TE352">
        <v>53</v>
      </c>
      <c r="VY352">
        <v>226</v>
      </c>
      <c r="BWE352">
        <v>83</v>
      </c>
      <c r="BWF352">
        <v>1</v>
      </c>
      <c r="BWH352">
        <v>26.5</v>
      </c>
      <c r="BWJ352">
        <v>1</v>
      </c>
      <c r="BWK352">
        <v>32</v>
      </c>
      <c r="BWQ352" s="83">
        <v>1</v>
      </c>
      <c r="BXR352">
        <v>1</v>
      </c>
      <c r="BXZ352">
        <v>1</v>
      </c>
      <c r="BYG352">
        <v>1</v>
      </c>
      <c r="BYX352">
        <v>1</v>
      </c>
      <c r="CBN352">
        <v>1</v>
      </c>
      <c r="CCO352">
        <v>1</v>
      </c>
      <c r="CCQ352">
        <v>1</v>
      </c>
      <c r="CDQ352">
        <v>1</v>
      </c>
      <c r="CDW352">
        <v>1</v>
      </c>
      <c r="CIY352">
        <v>1</v>
      </c>
      <c r="CLJ352">
        <v>500</v>
      </c>
      <c r="CLN352">
        <v>1</v>
      </c>
      <c r="CLP352">
        <v>1</v>
      </c>
      <c r="CLQ352">
        <v>21</v>
      </c>
      <c r="CLR352">
        <v>21</v>
      </c>
      <c r="CLT352">
        <v>5</v>
      </c>
      <c r="EBR352">
        <v>1</v>
      </c>
      <c r="EBV352">
        <v>2</v>
      </c>
      <c r="EBW352">
        <v>18</v>
      </c>
      <c r="EBX352">
        <v>17</v>
      </c>
      <c r="EBY352" s="2">
        <v>0</v>
      </c>
      <c r="EBZ352">
        <v>5</v>
      </c>
      <c r="ECK352">
        <v>600</v>
      </c>
      <c r="ECL352">
        <v>1</v>
      </c>
      <c r="ECO352">
        <v>1</v>
      </c>
      <c r="ECP352" s="17">
        <v>23</v>
      </c>
      <c r="ECQ352">
        <v>999</v>
      </c>
      <c r="ECR352">
        <v>6</v>
      </c>
      <c r="ECT352">
        <v>6</v>
      </c>
      <c r="EEA352">
        <v>1</v>
      </c>
      <c r="EED352">
        <v>1</v>
      </c>
      <c r="EEE352" s="46">
        <v>29</v>
      </c>
      <c r="EEF352">
        <v>28</v>
      </c>
      <c r="EEG352">
        <v>0</v>
      </c>
      <c r="EEH352">
        <v>999</v>
      </c>
      <c r="EEI352">
        <v>6</v>
      </c>
      <c r="ETY352">
        <v>500</v>
      </c>
      <c r="EUA352">
        <v>1</v>
      </c>
      <c r="EUD352">
        <v>2</v>
      </c>
      <c r="EUE352">
        <v>5</v>
      </c>
      <c r="EUF352">
        <v>0</v>
      </c>
      <c r="EUH352">
        <v>5</v>
      </c>
      <c r="EWO352">
        <v>1</v>
      </c>
      <c r="EWP352">
        <v>1</v>
      </c>
      <c r="EWQ352">
        <v>28</v>
      </c>
      <c r="EWR352">
        <v>28</v>
      </c>
      <c r="EWT352">
        <v>6</v>
      </c>
      <c r="EYW352">
        <v>1</v>
      </c>
      <c r="EYX352">
        <v>1</v>
      </c>
      <c r="EYY352">
        <v>20</v>
      </c>
      <c r="EYZ352">
        <v>20</v>
      </c>
      <c r="EZA352" s="2">
        <v>0</v>
      </c>
      <c r="EZB352">
        <v>5</v>
      </c>
      <c r="FAG352">
        <v>1</v>
      </c>
      <c r="FAH352">
        <v>2</v>
      </c>
      <c r="FAK352">
        <v>1</v>
      </c>
      <c r="FAL352">
        <v>15</v>
      </c>
      <c r="FAM352">
        <v>20</v>
      </c>
      <c r="FAN352">
        <v>6</v>
      </c>
      <c r="FAP352">
        <v>5</v>
      </c>
      <c r="FAQ352">
        <v>1</v>
      </c>
      <c r="FAR352">
        <v>3</v>
      </c>
      <c r="FAU352">
        <v>1</v>
      </c>
      <c r="FAV352">
        <v>14</v>
      </c>
      <c r="FAW352">
        <v>19</v>
      </c>
      <c r="FAX352">
        <v>6</v>
      </c>
      <c r="FAZ352">
        <v>5</v>
      </c>
      <c r="FBF352">
        <v>16</v>
      </c>
      <c r="FBG352">
        <v>21</v>
      </c>
      <c r="FBH352">
        <v>6</v>
      </c>
      <c r="FBJ352">
        <v>6</v>
      </c>
      <c r="FDA352">
        <v>1</v>
      </c>
      <c r="FDB352">
        <v>3</v>
      </c>
      <c r="FDE352">
        <v>1</v>
      </c>
      <c r="FDF352">
        <v>12</v>
      </c>
      <c r="FDG352">
        <v>17</v>
      </c>
      <c r="FDH352">
        <v>6</v>
      </c>
      <c r="FDJ352">
        <v>4</v>
      </c>
      <c r="FDO352">
        <v>1</v>
      </c>
      <c r="FDP352">
        <v>9</v>
      </c>
      <c r="FDQ352">
        <v>16</v>
      </c>
      <c r="FDR352">
        <v>6</v>
      </c>
      <c r="FDS352" s="2">
        <v>0</v>
      </c>
      <c r="FDT352">
        <v>5</v>
      </c>
      <c r="FHD352">
        <v>1</v>
      </c>
      <c r="FHE352">
        <v>8</v>
      </c>
      <c r="FHF352">
        <v>19</v>
      </c>
      <c r="FHG352">
        <v>6</v>
      </c>
      <c r="FHH352" s="2">
        <v>0</v>
      </c>
      <c r="FHI352">
        <v>4</v>
      </c>
      <c r="GJG352" s="17">
        <v>21</v>
      </c>
      <c r="GJH352">
        <v>999</v>
      </c>
      <c r="GJI352">
        <v>3</v>
      </c>
      <c r="GJK352">
        <v>6</v>
      </c>
      <c r="GKP352" s="82">
        <v>1</v>
      </c>
      <c r="GKR352">
        <v>1</v>
      </c>
      <c r="GKS352" s="17">
        <v>21</v>
      </c>
      <c r="GKT352">
        <v>999</v>
      </c>
      <c r="GKU352">
        <v>3</v>
      </c>
      <c r="GKW352">
        <v>6</v>
      </c>
      <c r="GKX352">
        <v>5</v>
      </c>
      <c r="GKY352">
        <v>1</v>
      </c>
      <c r="GLB352">
        <v>1</v>
      </c>
      <c r="GLC352" s="45">
        <v>14</v>
      </c>
      <c r="GLD352">
        <v>27</v>
      </c>
      <c r="GLE352">
        <v>0</v>
      </c>
      <c r="GLG352">
        <v>6</v>
      </c>
      <c r="HZQ352">
        <v>1</v>
      </c>
      <c r="IAS352">
        <v>1</v>
      </c>
      <c r="IBM352">
        <v>1</v>
      </c>
    </row>
    <row r="353" spans="1:2027 2050:3069 3082:4038 4213:4953 5131:6138 6147:6336" x14ac:dyDescent="0.25">
      <c r="A353" s="70">
        <v>99001943</v>
      </c>
      <c r="B353" s="33"/>
      <c r="C353" s="33"/>
      <c r="IL353">
        <v>12700</v>
      </c>
      <c r="IS353">
        <v>12700</v>
      </c>
      <c r="LQ353">
        <v>21</v>
      </c>
      <c r="PQ353">
        <v>27</v>
      </c>
      <c r="TN353">
        <v>162</v>
      </c>
      <c r="AAA353">
        <v>9</v>
      </c>
      <c r="AAE353">
        <v>9</v>
      </c>
      <c r="BWE353">
        <v>53</v>
      </c>
      <c r="BWG353">
        <v>1</v>
      </c>
      <c r="BWH353">
        <v>19.600000000000001</v>
      </c>
      <c r="BWJ353">
        <v>1</v>
      </c>
      <c r="BWK353">
        <v>35</v>
      </c>
      <c r="BWQ353" s="83">
        <v>1</v>
      </c>
      <c r="CAV353">
        <v>1</v>
      </c>
      <c r="CGZ353">
        <v>1</v>
      </c>
      <c r="CLO353">
        <v>1</v>
      </c>
      <c r="CLP353">
        <v>2</v>
      </c>
      <c r="CLQ353">
        <v>4</v>
      </c>
      <c r="CLR353">
        <v>3</v>
      </c>
      <c r="CLS353">
        <v>0</v>
      </c>
      <c r="CLT353">
        <v>4</v>
      </c>
      <c r="CQT353">
        <v>1</v>
      </c>
      <c r="CQX353">
        <v>1</v>
      </c>
      <c r="CQY353">
        <v>22</v>
      </c>
      <c r="CQZ353">
        <v>21</v>
      </c>
      <c r="CRB353">
        <v>7</v>
      </c>
      <c r="CUH353">
        <v>1</v>
      </c>
      <c r="CUL353">
        <v>1</v>
      </c>
      <c r="CUM353">
        <v>22</v>
      </c>
      <c r="CUN353">
        <v>22</v>
      </c>
      <c r="CUO353">
        <v>0</v>
      </c>
      <c r="CUP353">
        <v>7</v>
      </c>
      <c r="CVM353">
        <v>1</v>
      </c>
      <c r="CVP353">
        <v>1</v>
      </c>
      <c r="CVQ353">
        <v>22</v>
      </c>
      <c r="CVR353">
        <v>22</v>
      </c>
      <c r="CVS353">
        <v>0</v>
      </c>
      <c r="CVT353">
        <v>7</v>
      </c>
      <c r="DMT353">
        <v>1</v>
      </c>
      <c r="DMW353">
        <v>2</v>
      </c>
      <c r="DMX353">
        <v>22</v>
      </c>
      <c r="DMY353">
        <v>22</v>
      </c>
      <c r="DMZ353">
        <v>0</v>
      </c>
      <c r="DNA353">
        <v>7</v>
      </c>
      <c r="DNN353">
        <v>1</v>
      </c>
      <c r="DNQ353">
        <v>1</v>
      </c>
      <c r="DNR353">
        <v>21</v>
      </c>
      <c r="DNS353">
        <v>21</v>
      </c>
      <c r="DNT353">
        <v>0</v>
      </c>
      <c r="DNU353">
        <v>7</v>
      </c>
      <c r="EBU353">
        <v>1</v>
      </c>
      <c r="EBV353">
        <v>1</v>
      </c>
      <c r="EBW353">
        <v>22</v>
      </c>
      <c r="EBX353">
        <v>22</v>
      </c>
      <c r="EBY353">
        <v>0</v>
      </c>
      <c r="EBZ353">
        <v>7</v>
      </c>
      <c r="ECW353">
        <v>1</v>
      </c>
      <c r="ECZ353">
        <v>2</v>
      </c>
      <c r="EDA353">
        <v>22</v>
      </c>
      <c r="EDB353">
        <v>22</v>
      </c>
      <c r="EDC353">
        <v>0</v>
      </c>
      <c r="EDD353">
        <v>7</v>
      </c>
      <c r="EDG353">
        <v>1</v>
      </c>
      <c r="EDJ353">
        <v>1</v>
      </c>
      <c r="EDK353">
        <v>22</v>
      </c>
      <c r="EDL353">
        <v>22</v>
      </c>
      <c r="EDM353">
        <v>0</v>
      </c>
      <c r="EDN353">
        <v>7</v>
      </c>
      <c r="EJB353">
        <v>0.25</v>
      </c>
      <c r="EJC353">
        <v>1</v>
      </c>
      <c r="EJF353">
        <v>1</v>
      </c>
      <c r="EJG353" s="17">
        <v>12</v>
      </c>
      <c r="EJH353">
        <v>999</v>
      </c>
      <c r="EJI353">
        <v>5</v>
      </c>
      <c r="EJJ353">
        <v>0</v>
      </c>
      <c r="EJK353">
        <v>6</v>
      </c>
      <c r="EJW353">
        <v>10</v>
      </c>
      <c r="EKA353">
        <v>1</v>
      </c>
      <c r="EKB353">
        <v>5</v>
      </c>
      <c r="EKC353">
        <v>24</v>
      </c>
      <c r="EKD353">
        <v>20</v>
      </c>
      <c r="EKE353">
        <v>0</v>
      </c>
      <c r="EKF353">
        <v>6</v>
      </c>
      <c r="EUL353">
        <v>1</v>
      </c>
      <c r="EUP353">
        <v>3</v>
      </c>
      <c r="EUQ353">
        <v>22</v>
      </c>
      <c r="EUR353">
        <v>20</v>
      </c>
      <c r="EUS353">
        <v>0</v>
      </c>
      <c r="EUT353">
        <v>6</v>
      </c>
      <c r="EYA353">
        <v>1</v>
      </c>
      <c r="EYD353">
        <v>3</v>
      </c>
      <c r="EYE353">
        <v>22</v>
      </c>
      <c r="EYF353">
        <v>20</v>
      </c>
      <c r="EYG353">
        <v>0</v>
      </c>
      <c r="EYH353">
        <v>6</v>
      </c>
      <c r="FQL353">
        <v>2</v>
      </c>
      <c r="FQP353">
        <v>4</v>
      </c>
      <c r="FQQ353">
        <v>3</v>
      </c>
      <c r="FQR353">
        <v>0</v>
      </c>
      <c r="FQS353">
        <v>0</v>
      </c>
      <c r="FQT353">
        <v>4</v>
      </c>
      <c r="FRR353">
        <v>1</v>
      </c>
      <c r="FRU353">
        <v>3</v>
      </c>
      <c r="FRV353">
        <v>22</v>
      </c>
      <c r="FRW353">
        <v>20</v>
      </c>
      <c r="FRX353">
        <v>0</v>
      </c>
      <c r="FRY353">
        <v>6</v>
      </c>
      <c r="FXN353">
        <v>1</v>
      </c>
      <c r="FXP353">
        <v>1</v>
      </c>
      <c r="FXQ353" s="45">
        <v>22</v>
      </c>
      <c r="FXR353">
        <v>19</v>
      </c>
      <c r="FXS353">
        <v>0</v>
      </c>
      <c r="FXT353">
        <v>999</v>
      </c>
      <c r="FXU353">
        <v>3</v>
      </c>
      <c r="GOI353">
        <v>1</v>
      </c>
      <c r="GOJ353">
        <v>2</v>
      </c>
      <c r="GOM353" s="81">
        <v>1</v>
      </c>
      <c r="GON353">
        <v>4</v>
      </c>
      <c r="GOO353">
        <v>4</v>
      </c>
      <c r="GOP353">
        <v>0</v>
      </c>
      <c r="GOQ353">
        <v>0</v>
      </c>
      <c r="GOR353">
        <v>7</v>
      </c>
      <c r="GPC353" s="81">
        <v>50</v>
      </c>
      <c r="GPD353">
        <v>1</v>
      </c>
      <c r="GPG353">
        <v>1</v>
      </c>
      <c r="GPH353" s="46">
        <v>27</v>
      </c>
      <c r="GPI353">
        <v>999</v>
      </c>
      <c r="GPJ353">
        <v>0</v>
      </c>
      <c r="GPK353">
        <v>999</v>
      </c>
      <c r="GPL353">
        <v>6</v>
      </c>
      <c r="HPJ353">
        <v>1</v>
      </c>
      <c r="HPK353">
        <v>2</v>
      </c>
      <c r="HPQ353">
        <v>4</v>
      </c>
      <c r="HRK353">
        <v>1</v>
      </c>
      <c r="HZQ353">
        <v>1</v>
      </c>
      <c r="IBM353">
        <v>1</v>
      </c>
      <c r="IBO353">
        <v>1</v>
      </c>
    </row>
    <row r="354" spans="1:2027 2050:3069 3082:4038 4213:4953 5131:6138 6147:6336" x14ac:dyDescent="0.25">
      <c r="A354" s="70">
        <v>99001927</v>
      </c>
      <c r="B354" s="33"/>
      <c r="C354" s="33"/>
      <c r="IP354">
        <v>10100</v>
      </c>
      <c r="KZ354">
        <v>1425</v>
      </c>
      <c r="OZ354">
        <v>2880</v>
      </c>
      <c r="SW354">
        <v>167</v>
      </c>
      <c r="VR354">
        <v>2013</v>
      </c>
      <c r="BWE354">
        <v>50</v>
      </c>
      <c r="BWG354">
        <v>1</v>
      </c>
      <c r="BWH354">
        <v>26.7</v>
      </c>
      <c r="BWJ354">
        <v>1</v>
      </c>
      <c r="BWK354">
        <v>47</v>
      </c>
      <c r="BWL354">
        <v>1</v>
      </c>
      <c r="BWQ354" s="83">
        <v>1</v>
      </c>
      <c r="BWX354" s="83">
        <v>1</v>
      </c>
      <c r="BXR354">
        <v>1</v>
      </c>
      <c r="BXT354">
        <v>1</v>
      </c>
      <c r="BYY354">
        <v>1</v>
      </c>
      <c r="CAG354">
        <v>1</v>
      </c>
      <c r="CEA354">
        <v>1</v>
      </c>
      <c r="CLK354">
        <v>3</v>
      </c>
      <c r="CLN354">
        <v>1</v>
      </c>
      <c r="CLP354">
        <v>3</v>
      </c>
      <c r="CLQ354">
        <v>0</v>
      </c>
      <c r="CLR354">
        <v>0</v>
      </c>
      <c r="CLS354">
        <v>2</v>
      </c>
      <c r="CLT354">
        <v>4</v>
      </c>
      <c r="DDO354">
        <v>150</v>
      </c>
      <c r="DDP354">
        <v>2</v>
      </c>
      <c r="DDS354">
        <v>1</v>
      </c>
      <c r="DDT354">
        <v>2</v>
      </c>
      <c r="DDU354">
        <v>1</v>
      </c>
      <c r="DDV354">
        <v>0</v>
      </c>
      <c r="DDW354">
        <v>0</v>
      </c>
      <c r="DDX354">
        <v>5</v>
      </c>
      <c r="DEJ354">
        <v>2</v>
      </c>
      <c r="DEM354">
        <v>1</v>
      </c>
      <c r="DEN354">
        <v>3</v>
      </c>
      <c r="DEO354">
        <v>0</v>
      </c>
      <c r="DEP354">
        <v>0</v>
      </c>
      <c r="DEQ354">
        <v>2</v>
      </c>
      <c r="DER354">
        <v>4</v>
      </c>
      <c r="FKB354">
        <v>200</v>
      </c>
      <c r="FKC354">
        <v>3</v>
      </c>
      <c r="FKF354">
        <v>1</v>
      </c>
      <c r="FKG354">
        <v>4</v>
      </c>
      <c r="FKH354">
        <v>1</v>
      </c>
      <c r="FKI354">
        <v>0</v>
      </c>
      <c r="FKJ354" s="2">
        <v>2</v>
      </c>
      <c r="FKK354">
        <v>5</v>
      </c>
      <c r="FKV354">
        <v>15</v>
      </c>
      <c r="FKW354">
        <v>3</v>
      </c>
      <c r="FKZ354">
        <v>1</v>
      </c>
      <c r="FLA354">
        <v>2</v>
      </c>
      <c r="FLB354">
        <v>1</v>
      </c>
      <c r="FLC354">
        <v>0</v>
      </c>
      <c r="FLD354">
        <v>0</v>
      </c>
      <c r="FLE354">
        <v>5</v>
      </c>
      <c r="HRK354">
        <v>1</v>
      </c>
      <c r="HSE354">
        <v>1</v>
      </c>
      <c r="HZQ354">
        <v>1</v>
      </c>
      <c r="IAS354">
        <v>1</v>
      </c>
      <c r="IBB354">
        <v>1</v>
      </c>
      <c r="IBM354">
        <v>1</v>
      </c>
      <c r="IBO354">
        <v>1</v>
      </c>
    </row>
    <row r="355" spans="1:2027 2050:3069 3082:4038 4213:4953 5131:6138 6147:6336" x14ac:dyDescent="0.25">
      <c r="A355" s="70">
        <v>1505</v>
      </c>
      <c r="B355" s="33"/>
      <c r="C355" s="33"/>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7"/>
      <c r="EC355" s="7"/>
      <c r="ED355" s="7"/>
      <c r="EE355" s="7"/>
      <c r="EF355" s="7"/>
      <c r="EG355" s="7"/>
      <c r="EH355" s="7"/>
      <c r="EI355" s="7"/>
      <c r="EJ355" s="7"/>
      <c r="EK355" s="7"/>
      <c r="EL355" s="7"/>
      <c r="EM355" s="7"/>
      <c r="EN355" s="7"/>
      <c r="EO355" s="7"/>
      <c r="EP355" s="7"/>
      <c r="EQ355" s="7"/>
      <c r="ER355" s="7"/>
      <c r="ES355" s="7"/>
      <c r="ET355" s="7"/>
      <c r="EU355" s="7"/>
      <c r="EV355" s="7"/>
      <c r="EW355" s="7"/>
      <c r="EX355" s="7"/>
      <c r="EY355" s="7"/>
      <c r="EZ355" s="6"/>
      <c r="FA355" s="6"/>
      <c r="FB355" s="6"/>
      <c r="FC355" s="6"/>
      <c r="FD355" s="6"/>
      <c r="FE355" s="6"/>
      <c r="FF355" s="6"/>
      <c r="FG355" s="6"/>
      <c r="FH355" s="6"/>
      <c r="FI355" s="6"/>
      <c r="FJ355" s="6"/>
      <c r="FK355" s="6"/>
      <c r="FL355" s="6"/>
      <c r="FM355" s="6"/>
      <c r="FN355" s="6"/>
      <c r="FO355" s="6"/>
      <c r="FP355" s="6"/>
      <c r="FQ355" s="6"/>
      <c r="FR355" s="6"/>
      <c r="FS355" s="6"/>
      <c r="FT355" s="6"/>
      <c r="FU355" s="6"/>
      <c r="FV355" s="6"/>
      <c r="FW355" s="6"/>
      <c r="FX355" s="6"/>
      <c r="FY355" s="6"/>
      <c r="FZ355" s="6"/>
      <c r="GA355" s="6"/>
      <c r="GB355" s="6"/>
      <c r="GC355" s="6"/>
      <c r="GD355" s="6"/>
      <c r="GE355" s="6"/>
      <c r="GF355" s="6"/>
      <c r="GG355" s="6"/>
      <c r="GH355" s="6"/>
      <c r="GI355" s="6"/>
      <c r="GJ355" s="6"/>
      <c r="GK355" s="6"/>
      <c r="GL355" s="6"/>
      <c r="GM355" s="6"/>
      <c r="GN355" s="6"/>
      <c r="GO355" s="6"/>
      <c r="GP355" s="6"/>
      <c r="GQ355" s="6"/>
      <c r="GR355" s="6"/>
      <c r="GS355" s="6"/>
      <c r="GT355" s="6"/>
      <c r="GU355" s="6"/>
      <c r="GV355" s="6"/>
      <c r="GW355" s="6"/>
      <c r="GX355" s="6"/>
      <c r="GY355" s="6"/>
      <c r="GZ355" s="6"/>
      <c r="HA355" s="6"/>
      <c r="HB355" s="6"/>
      <c r="HC355" s="6"/>
      <c r="HD355" s="6"/>
      <c r="HE355" s="6"/>
      <c r="HF355" s="6"/>
      <c r="HG355" s="6"/>
      <c r="HH355" s="6"/>
      <c r="HI355" s="6"/>
      <c r="HJ355" s="6"/>
      <c r="HK355" s="6"/>
      <c r="HL355" s="6"/>
      <c r="HM355" s="6"/>
      <c r="HN355" s="6"/>
      <c r="HO355" s="6"/>
      <c r="HP355" s="6"/>
      <c r="HQ355" s="6"/>
      <c r="HR355" s="6"/>
      <c r="HS355" s="6"/>
      <c r="HT355" s="6"/>
      <c r="HU355" s="6"/>
      <c r="HV355" s="6"/>
      <c r="HW355" s="7"/>
      <c r="HX355" s="7"/>
      <c r="HY355" s="7"/>
      <c r="HZ355" s="7"/>
      <c r="IA355" s="7"/>
      <c r="IB355" s="7"/>
      <c r="IC355" s="7"/>
      <c r="ID355" s="7"/>
      <c r="IE355" s="7"/>
      <c r="IF355" s="7"/>
      <c r="IG355" s="7"/>
      <c r="IH355" s="7"/>
      <c r="II355" s="7"/>
      <c r="IJ355" s="7"/>
      <c r="IK355" s="7"/>
      <c r="IL355" s="7"/>
      <c r="IM355" s="7"/>
      <c r="IN355" s="7"/>
      <c r="IO355" s="7"/>
      <c r="IP355" s="7"/>
      <c r="IQ355" s="6"/>
      <c r="IR355" s="6"/>
      <c r="IS355" s="6"/>
      <c r="IT355" s="6"/>
      <c r="IU355" s="6"/>
      <c r="IV355">
        <v>12000</v>
      </c>
      <c r="IW355" s="6"/>
      <c r="IX355" s="6"/>
      <c r="IY355" s="6"/>
      <c r="JA355">
        <v>20000</v>
      </c>
      <c r="JH355" s="6"/>
      <c r="JI355" s="6"/>
      <c r="JJ355" s="6"/>
      <c r="JK355" s="6"/>
      <c r="JL355" s="6"/>
      <c r="JM355" s="6"/>
      <c r="JN355" s="6"/>
      <c r="JO355" s="6"/>
      <c r="JP355" s="6"/>
      <c r="JQ355" s="6"/>
      <c r="JR355" s="6"/>
      <c r="JS355" s="6"/>
      <c r="JT355" s="6"/>
      <c r="JU355" s="6"/>
      <c r="JV355" s="6"/>
      <c r="JW355" s="6"/>
      <c r="JX355" s="6"/>
      <c r="JY355" s="6"/>
      <c r="JZ355" s="6"/>
      <c r="KA355" s="6"/>
      <c r="KB355" s="6"/>
      <c r="KC355" s="6"/>
      <c r="KD355" s="6"/>
      <c r="KE355" s="6"/>
      <c r="KF355" s="6"/>
      <c r="KJ355" s="6"/>
      <c r="KK355" s="6"/>
      <c r="KL355" s="6"/>
      <c r="KM355" s="6"/>
      <c r="KN355" s="6"/>
      <c r="KO355" s="6"/>
      <c r="KP355" s="6"/>
      <c r="KQ355" s="6"/>
      <c r="KR355" s="6"/>
      <c r="KS355" s="6"/>
      <c r="KT355" s="6"/>
      <c r="KU355" s="6"/>
      <c r="KV355" s="6"/>
      <c r="KW355" s="6"/>
      <c r="KX355" s="6"/>
      <c r="KY355" s="6"/>
      <c r="KZ355" s="6"/>
      <c r="LA355" s="6"/>
      <c r="LB355" s="6"/>
      <c r="LC355" s="6"/>
      <c r="LD355" s="6"/>
      <c r="LE355" s="6"/>
      <c r="LF355" s="6"/>
      <c r="LG355">
        <v>28</v>
      </c>
      <c r="LH355" s="6"/>
      <c r="LI355" s="6"/>
      <c r="LJ355" s="6"/>
      <c r="LK355" s="6"/>
      <c r="LL355" s="6"/>
      <c r="LM355" s="6"/>
      <c r="LN355" s="6"/>
      <c r="LO355" s="6"/>
      <c r="LP355" s="6"/>
      <c r="LQ355" s="6"/>
      <c r="LR355" s="6"/>
      <c r="LS355" s="6"/>
      <c r="LT355" s="6"/>
      <c r="LU355" s="6"/>
      <c r="LV355" s="6"/>
      <c r="LW355" s="6"/>
      <c r="LX355" s="6"/>
      <c r="LY355" s="6"/>
      <c r="LZ355" s="6"/>
      <c r="MA355" s="6"/>
      <c r="MB355" s="6"/>
      <c r="MC355" s="6"/>
      <c r="MD355" s="6"/>
      <c r="ME355" s="6"/>
      <c r="MF355" s="6"/>
      <c r="MG355" s="6"/>
      <c r="MH355" s="6"/>
      <c r="MI355" s="6"/>
      <c r="MJ355" s="6"/>
      <c r="MK355" s="6"/>
      <c r="ML355" s="6"/>
      <c r="MM355" s="6"/>
      <c r="MN355" s="6"/>
      <c r="MO355" s="6"/>
      <c r="MP355" s="6"/>
      <c r="MQ355" s="6"/>
      <c r="MR355" s="6"/>
      <c r="MS355" s="6"/>
      <c r="MT355" s="6"/>
      <c r="MU355" s="6"/>
      <c r="MV355" s="6"/>
      <c r="MW355" s="6"/>
      <c r="MX355" s="6"/>
      <c r="MY355" s="6"/>
      <c r="MZ355" s="6"/>
      <c r="NA355" s="6"/>
      <c r="NB355" s="6"/>
      <c r="NC355" s="6"/>
      <c r="ND355" s="6"/>
      <c r="NE355" s="6"/>
      <c r="NF355" s="6"/>
      <c r="NG355" s="6"/>
      <c r="NH355" s="6"/>
      <c r="NI355" s="6"/>
      <c r="NJ355" s="6"/>
      <c r="NK355" s="6"/>
      <c r="NL355" s="6"/>
      <c r="NM355" s="6"/>
      <c r="NN355" s="6"/>
      <c r="NO355" s="6"/>
      <c r="NP355" s="6"/>
      <c r="NQ355" s="6"/>
      <c r="NR355" s="6"/>
      <c r="NS355" s="6"/>
      <c r="NT355" s="6"/>
      <c r="NU355" s="6"/>
      <c r="NV355" s="6"/>
      <c r="NW355" s="6"/>
      <c r="NX355" s="6"/>
      <c r="NY355" s="6"/>
      <c r="NZ355" s="6"/>
      <c r="OA355" s="6"/>
      <c r="OB355" s="6"/>
      <c r="OC355" s="6"/>
      <c r="OD355" s="6"/>
      <c r="OE355" s="6"/>
      <c r="OF355" s="6"/>
      <c r="OG355" s="6"/>
      <c r="OH355" s="6"/>
      <c r="OI355" s="6"/>
      <c r="OJ355" s="6"/>
      <c r="OK355" s="6"/>
      <c r="OL355" s="6"/>
      <c r="OM355" s="6"/>
      <c r="ON355" s="6"/>
      <c r="OO355" s="6"/>
      <c r="OP355" s="6"/>
      <c r="OQ355" s="6"/>
      <c r="OR355" s="6"/>
      <c r="OS355" s="6"/>
      <c r="OT355" s="6"/>
      <c r="OU355" s="6"/>
      <c r="OV355" s="6"/>
      <c r="OW355" s="6"/>
      <c r="OX355" s="6"/>
      <c r="OY355" s="6"/>
      <c r="OZ355" s="6"/>
      <c r="PA355" s="6"/>
      <c r="PB355" s="6"/>
      <c r="PC355" s="6"/>
      <c r="PD355" s="6"/>
      <c r="PE355" s="6"/>
      <c r="PF355" s="6"/>
      <c r="PG355">
        <v>32</v>
      </c>
      <c r="PH355" s="6"/>
      <c r="PI355" s="6"/>
      <c r="PJ355" s="6"/>
      <c r="PK355" s="6"/>
      <c r="PL355" s="6"/>
      <c r="PM355" s="6"/>
      <c r="PN355" s="6"/>
      <c r="PO355" s="6"/>
      <c r="PP355" s="6"/>
      <c r="PQ355" s="6"/>
      <c r="PR355" s="6"/>
      <c r="PS355" s="6"/>
      <c r="PT355" s="6"/>
      <c r="PU355" s="6"/>
      <c r="PV355" s="6"/>
      <c r="PW355" s="6"/>
      <c r="PX355" s="6"/>
      <c r="PY355" s="6"/>
      <c r="PZ355" s="6"/>
      <c r="QA355" s="6"/>
      <c r="QB355" s="6"/>
      <c r="QC355" s="6"/>
      <c r="QD355" s="6"/>
      <c r="QE355" s="6"/>
      <c r="QF355" s="6"/>
      <c r="QG355" s="6"/>
      <c r="QH355" s="6"/>
      <c r="QI355" s="6"/>
      <c r="QJ355" s="6"/>
      <c r="QK355" s="6"/>
      <c r="QL355" s="6"/>
      <c r="QM355" s="6"/>
      <c r="QN355" s="6"/>
      <c r="QO355" s="6"/>
      <c r="QP355" s="6"/>
      <c r="QQ355" s="6"/>
      <c r="QR355" s="6"/>
      <c r="QS355" s="6"/>
      <c r="QT355" s="6"/>
      <c r="QU355" s="6"/>
      <c r="QV355" s="6"/>
      <c r="QW355" s="6"/>
      <c r="QX355" s="6"/>
      <c r="QY355" s="6"/>
      <c r="QZ355" s="6"/>
      <c r="RA355" s="6"/>
      <c r="RB355" s="6"/>
      <c r="RC355" s="6"/>
      <c r="RD355" s="6"/>
      <c r="RE355" s="6"/>
      <c r="RF355" s="6"/>
      <c r="RG355" s="6"/>
      <c r="RH355" s="6"/>
      <c r="RI355" s="6"/>
      <c r="RJ355" s="6"/>
      <c r="RK355" s="6"/>
      <c r="RL355" s="6"/>
      <c r="RM355" s="6"/>
      <c r="RN355" s="6"/>
      <c r="RO355" s="6"/>
      <c r="RP355" s="6"/>
      <c r="RQ355" s="6"/>
      <c r="RR355" s="6"/>
      <c r="RS355" s="6"/>
      <c r="RT355" s="6"/>
      <c r="RU355" s="6"/>
      <c r="RV355" s="6"/>
      <c r="RW355" s="6"/>
      <c r="RX355" s="6"/>
      <c r="RY355" s="6"/>
      <c r="RZ355" s="6"/>
      <c r="SA355" s="6"/>
      <c r="SB355" s="6"/>
      <c r="SC355" s="6"/>
      <c r="SD355" s="6"/>
      <c r="SE355" s="6"/>
      <c r="SF355" s="6"/>
      <c r="SG355" s="6"/>
      <c r="SH355" s="6"/>
      <c r="SI355" s="6"/>
      <c r="SJ355" s="6"/>
      <c r="SK355" s="6"/>
      <c r="SL355" s="6"/>
      <c r="SM355" s="6"/>
      <c r="SN355" s="6"/>
      <c r="SO355" s="6"/>
      <c r="SP355" s="6"/>
      <c r="SQ355" s="6"/>
      <c r="SR355" s="6"/>
      <c r="SS355" s="6"/>
      <c r="ST355" s="6"/>
      <c r="SU355" s="6"/>
      <c r="SV355" s="6"/>
      <c r="SW355" s="6"/>
      <c r="SX355" s="6"/>
      <c r="SY355" s="6"/>
      <c r="SZ355" s="6"/>
      <c r="TA355" s="6"/>
      <c r="TB355" s="6"/>
      <c r="TC355" s="6"/>
      <c r="TD355" s="6"/>
      <c r="TE355" s="6"/>
      <c r="TF355" s="6"/>
      <c r="TG355" s="6"/>
      <c r="TH355" s="6"/>
      <c r="TI355" s="6"/>
      <c r="TJ355" s="6"/>
      <c r="TK355" s="6"/>
      <c r="TL355" s="6"/>
      <c r="TM355" s="6"/>
      <c r="TN355" s="6"/>
      <c r="TO355" s="6"/>
      <c r="TP355" s="6"/>
      <c r="TQ355" s="6"/>
      <c r="TR355" s="6"/>
      <c r="TS355" s="6"/>
      <c r="TT355" s="6"/>
      <c r="TU355" s="6"/>
      <c r="TV355" s="6"/>
      <c r="TW355" s="6"/>
      <c r="TX355" s="6"/>
      <c r="TY355" s="6"/>
      <c r="TZ355" s="6"/>
      <c r="UA355" s="6"/>
      <c r="UB355" s="6"/>
      <c r="UC355" s="6"/>
      <c r="UD355" s="6"/>
      <c r="UE355" s="6"/>
      <c r="UF355" s="6"/>
      <c r="UG355" s="6"/>
      <c r="UH355" s="6"/>
      <c r="UI355" s="6"/>
      <c r="UJ355" s="6"/>
      <c r="UK355" s="6"/>
      <c r="UL355" s="6"/>
      <c r="UM355" s="6"/>
      <c r="UN355" s="6"/>
      <c r="UO355" s="6"/>
      <c r="UP355" s="6"/>
      <c r="UQ355" s="6"/>
      <c r="UR355" s="6"/>
      <c r="US355" s="6"/>
      <c r="UT355" s="6"/>
      <c r="UU355" s="6"/>
      <c r="UV355" s="6"/>
      <c r="UW355" s="6"/>
      <c r="UX355" s="6"/>
      <c r="UY355" s="6"/>
      <c r="UZ355" s="6"/>
      <c r="VA355" s="6"/>
      <c r="VB355" s="6"/>
      <c r="VC355" s="6"/>
      <c r="VD355" s="6"/>
      <c r="VE355" s="6"/>
      <c r="VF355" s="6"/>
      <c r="VG355" s="6"/>
      <c r="VH355" s="6"/>
      <c r="VI355" s="6"/>
      <c r="VJ355" s="8"/>
      <c r="VK355" s="8"/>
      <c r="VL355" s="8"/>
      <c r="VM355" s="8"/>
      <c r="VN355" s="8"/>
      <c r="VO355" s="8"/>
      <c r="VP355" s="8"/>
      <c r="VQ355" s="8"/>
      <c r="VR355" s="8"/>
      <c r="VS355" s="8"/>
      <c r="VT355" s="6"/>
      <c r="VU355" s="6"/>
      <c r="VV355" s="6"/>
      <c r="VW355" s="6"/>
      <c r="VX355" s="6"/>
      <c r="VY355">
        <v>249</v>
      </c>
      <c r="VZ355" s="6"/>
      <c r="WA355" s="6"/>
      <c r="WB355" s="6"/>
      <c r="WC355" s="6"/>
      <c r="WD355" s="6"/>
      <c r="WE355" s="6"/>
      <c r="WF355" s="6"/>
      <c r="WG355" s="6"/>
      <c r="WH355" s="6"/>
      <c r="WI355" s="6"/>
      <c r="WJ355" s="6"/>
      <c r="WK355" s="6"/>
      <c r="WL355" s="6"/>
      <c r="WM355" s="6"/>
      <c r="WN355" s="6"/>
      <c r="WO355" s="6"/>
      <c r="WP355" s="6"/>
      <c r="WQ355" s="6"/>
      <c r="WR355" s="6"/>
      <c r="WS355" s="6"/>
      <c r="WT355" s="6"/>
      <c r="WU355" s="6"/>
      <c r="WV355" s="6"/>
      <c r="WW355" s="6"/>
      <c r="WX355" s="6"/>
      <c r="WY355" s="6"/>
      <c r="WZ355" s="6"/>
      <c r="XA355" s="6"/>
      <c r="XB355" s="6"/>
      <c r="XC355" s="6"/>
      <c r="XD355" s="6"/>
      <c r="XE355" s="6"/>
      <c r="XF355" s="6"/>
      <c r="XG355" s="6"/>
      <c r="XH355" s="6"/>
      <c r="XI355" s="6"/>
      <c r="XJ355" s="6"/>
      <c r="XK355" s="6"/>
      <c r="XL355" s="6"/>
      <c r="XM355" s="6"/>
      <c r="XN355" s="6"/>
      <c r="XO355" s="6"/>
      <c r="XP355" s="6"/>
      <c r="XQ355" s="6"/>
      <c r="XR355" s="6"/>
      <c r="XS355" s="6"/>
      <c r="XT355" s="6"/>
      <c r="XU355" s="6"/>
      <c r="XV355" s="6"/>
      <c r="XW355" s="6"/>
      <c r="XX355" s="6"/>
      <c r="XY355" s="6"/>
      <c r="XZ355" s="6"/>
      <c r="YA355" s="6"/>
      <c r="YB355" s="6"/>
      <c r="YC355" s="6"/>
      <c r="YD355" s="6"/>
      <c r="YE355" s="6"/>
      <c r="YF355" s="6"/>
      <c r="YG355" s="6"/>
      <c r="YH355" s="6"/>
      <c r="YI355" s="6"/>
      <c r="YJ355" s="6"/>
      <c r="YK355" s="6"/>
      <c r="YL355" s="6"/>
      <c r="YM355" s="6"/>
      <c r="YN355" s="6"/>
      <c r="YO355" s="6"/>
      <c r="YP355" s="6"/>
      <c r="YQ355" s="6"/>
      <c r="YR355" s="6"/>
      <c r="YS355" s="6"/>
      <c r="YT355" s="6"/>
      <c r="YU355" s="6"/>
      <c r="YV355" s="6"/>
      <c r="YW355" s="6"/>
      <c r="YX355" s="6"/>
      <c r="YY355" s="6"/>
      <c r="YZ355" s="6"/>
      <c r="ZA355" s="6"/>
      <c r="ZB355" s="6"/>
      <c r="ZC355" s="6"/>
      <c r="ZD355" s="6"/>
      <c r="ZE355" s="6"/>
      <c r="ZF355" s="6"/>
      <c r="ZG355" s="6"/>
      <c r="ZH355" s="6"/>
      <c r="ZI355" s="6"/>
      <c r="ZJ355" s="6"/>
      <c r="ZK355" s="6"/>
      <c r="ZL355" s="6"/>
      <c r="ZM355" s="6"/>
      <c r="ZN355" s="6"/>
      <c r="ZO355" s="6"/>
      <c r="ZP355" s="6"/>
      <c r="ZQ355" s="6"/>
      <c r="ZR355" s="6"/>
      <c r="ZS355" s="6"/>
      <c r="ZT355" s="6"/>
      <c r="ZU355" s="6"/>
      <c r="ZV355" s="6"/>
      <c r="ZW355" s="6"/>
      <c r="ZX355" s="6"/>
      <c r="ZY355" s="6"/>
      <c r="ZZ355" s="6"/>
      <c r="AAA355" s="6"/>
      <c r="AAB355" s="6"/>
      <c r="AAC355" s="6"/>
      <c r="AAD355" s="6"/>
      <c r="AAE355" s="6"/>
      <c r="AAF355" s="6"/>
      <c r="AAG355" s="6"/>
      <c r="AAH355">
        <v>9.9</v>
      </c>
      <c r="AAK355" s="6"/>
      <c r="AAL355" s="6"/>
      <c r="AAM355" s="6"/>
      <c r="AAN355" s="6"/>
      <c r="AAO355" s="6"/>
      <c r="AAP355" s="6"/>
      <c r="AAQ355" s="6"/>
      <c r="AAR355" s="6"/>
      <c r="AAS355" s="6"/>
      <c r="AAT355" s="6"/>
      <c r="AAU355" s="6"/>
      <c r="AAV355" s="6"/>
      <c r="AAW355" s="6"/>
      <c r="AAX355" s="6"/>
      <c r="AAY355" s="6"/>
      <c r="AAZ355" s="6"/>
      <c r="ABA355" s="6"/>
      <c r="ABB355" s="6"/>
      <c r="ABC355" s="6"/>
      <c r="ABD355" s="6"/>
      <c r="ABE355" s="6"/>
      <c r="ABF355" s="6"/>
      <c r="ABG355" s="6"/>
      <c r="ABH355" s="6"/>
      <c r="ABI355" s="6"/>
      <c r="ABJ355" s="6"/>
      <c r="ABK355" s="6"/>
      <c r="ABL355" s="6"/>
      <c r="ABM355" s="6"/>
      <c r="ABN355" s="6"/>
      <c r="ABO355" s="6"/>
      <c r="ABP355" s="6"/>
      <c r="ABQ355" s="6"/>
      <c r="ABR355" s="7"/>
      <c r="ABS355" s="7"/>
      <c r="ABT355" s="7"/>
      <c r="ABU355" s="7"/>
      <c r="ABV355" s="7"/>
      <c r="ABW355" s="7"/>
      <c r="ABX355" s="7"/>
      <c r="ABY355" s="7"/>
      <c r="ABZ355" s="7"/>
      <c r="ACA355" s="7"/>
      <c r="ACB355" s="7"/>
      <c r="ACC355" s="7"/>
      <c r="ACD355" s="7"/>
      <c r="ACE355" s="7"/>
      <c r="ACF355" s="7"/>
      <c r="ACG355" s="7"/>
      <c r="ACH355" s="7"/>
      <c r="ACI355" s="7"/>
      <c r="ACJ355" s="7"/>
      <c r="ACK355" s="7"/>
      <c r="ACL355" s="7"/>
      <c r="ACM355" s="7"/>
      <c r="ACN355" s="7"/>
      <c r="ACO355" s="7"/>
      <c r="ACP355" s="7"/>
      <c r="ACQ355" s="7"/>
      <c r="ACR355" s="7"/>
      <c r="ACS355" s="7"/>
      <c r="ACT355" s="7"/>
      <c r="ACU355" s="7"/>
      <c r="ACV355" s="7"/>
      <c r="ACW355" s="7"/>
      <c r="ACX355" s="7"/>
      <c r="ACY355" s="7"/>
      <c r="ACZ355" s="7"/>
      <c r="ADA355" s="7"/>
      <c r="ADB355" s="7"/>
      <c r="ADC355" s="6"/>
      <c r="ADD355" s="6"/>
      <c r="ADE355" s="6"/>
      <c r="ADF355" s="6"/>
      <c r="ADG355" s="6"/>
      <c r="ADH355" s="6"/>
      <c r="ADI355" s="6"/>
      <c r="ADJ355" s="6"/>
      <c r="ADK355" s="6"/>
      <c r="ADL355" s="6"/>
      <c r="ADM355" s="6"/>
      <c r="ADN355" s="6"/>
      <c r="ADO355" s="6"/>
      <c r="ADP355" s="6"/>
      <c r="ADQ355" s="6"/>
      <c r="ADR355" s="6"/>
      <c r="ADS355" s="6"/>
      <c r="ADT355" s="6"/>
      <c r="ADU355" s="6"/>
      <c r="ADV355" s="6"/>
      <c r="ADW355" s="6"/>
      <c r="ADX355" s="6"/>
      <c r="ADY355" s="6"/>
      <c r="ADZ355" s="6"/>
      <c r="AEA355" s="6"/>
      <c r="AEB355" s="6"/>
      <c r="AEC355" s="6"/>
      <c r="AED355" s="6"/>
      <c r="AEE355" s="6"/>
      <c r="AEF355" s="6"/>
      <c r="AEG355" s="6"/>
      <c r="AEH355" s="6"/>
      <c r="AEI355" s="6"/>
      <c r="AEJ355" s="6"/>
      <c r="AEK355" s="6"/>
      <c r="AEL355" s="6"/>
      <c r="AEM355" s="6"/>
      <c r="AEN355" s="6"/>
      <c r="AEO355" s="6"/>
      <c r="AEP355" s="6"/>
      <c r="AEQ355" s="6"/>
      <c r="AER355" s="6"/>
      <c r="AES355" s="6"/>
      <c r="AET355" s="6"/>
      <c r="AEU355" s="6"/>
      <c r="AEV355" s="6"/>
      <c r="AEW355" s="6"/>
      <c r="AEX355" s="6"/>
      <c r="AEY355" s="6"/>
      <c r="AEZ355" s="6"/>
      <c r="AFA355" s="6"/>
      <c r="AFB355" s="6"/>
      <c r="AFC355" s="6"/>
      <c r="AFD355" s="6"/>
      <c r="AFE355" s="6"/>
      <c r="AFF355" s="6"/>
      <c r="AFG355" s="6"/>
      <c r="AFH355" s="6"/>
      <c r="AFI355" s="6"/>
      <c r="AFJ355" s="6"/>
      <c r="AFK355" s="6"/>
      <c r="AFL355" s="6"/>
      <c r="AFM355" s="6"/>
      <c r="AFN355" s="6"/>
      <c r="AFO355" s="6"/>
      <c r="AFP355" s="6"/>
      <c r="AFQ355" s="6"/>
      <c r="AFR355" s="6"/>
      <c r="AFS355" s="6"/>
      <c r="AFT355" s="6"/>
      <c r="AFU355" s="6"/>
      <c r="AFV355" s="6"/>
      <c r="AFW355" s="6"/>
      <c r="AFX355" s="6"/>
      <c r="AFY355" s="6"/>
      <c r="AFZ355" s="6"/>
      <c r="AGA355" s="6"/>
      <c r="AGB355" s="6"/>
      <c r="AGC355" s="6"/>
      <c r="AGD355" s="6"/>
      <c r="AGE355" s="6"/>
      <c r="AGF355" s="6"/>
      <c r="AGG355" s="6"/>
      <c r="AGH355" s="6"/>
      <c r="AGI355" s="6"/>
      <c r="AGJ355" s="6"/>
      <c r="AGK355" s="6"/>
      <c r="AGL355" s="6"/>
      <c r="AGM355" s="6"/>
      <c r="AGN355" s="6"/>
      <c r="AGO355" s="6"/>
      <c r="AGP355" s="6"/>
      <c r="AGQ355" s="6"/>
      <c r="AGR355" s="6"/>
      <c r="AGS355" s="6"/>
      <c r="AGT355" s="6"/>
      <c r="AGU355" s="6"/>
      <c r="AGV355" s="6"/>
      <c r="AGW355" s="6"/>
      <c r="AGX355" s="6"/>
      <c r="AGY355" s="6"/>
      <c r="AGZ355" s="6"/>
      <c r="AHA355" s="6"/>
      <c r="AHB355" s="6"/>
      <c r="AHC355" s="6"/>
      <c r="AHD355" s="6"/>
      <c r="AHE355" s="6"/>
      <c r="AHF355" s="6"/>
      <c r="AHG355" s="6"/>
      <c r="AHH355" s="7"/>
      <c r="AHI355" s="7"/>
      <c r="AHJ355" s="7"/>
      <c r="AHK355" s="7"/>
      <c r="AHL355" s="7"/>
      <c r="AHM355" s="7"/>
      <c r="AHN355" s="7"/>
      <c r="AHO355" s="7"/>
      <c r="AHP355" s="7"/>
      <c r="AHQ355" s="7"/>
      <c r="AHR355" s="7"/>
      <c r="AHS355" s="7"/>
      <c r="AHT355" s="7"/>
      <c r="AHU355" s="7"/>
      <c r="AHV355" s="7"/>
      <c r="AHW355" s="7"/>
      <c r="AHX355" s="7"/>
      <c r="AHY355" s="7"/>
      <c r="AHZ355" s="7"/>
      <c r="AIA355" s="7"/>
      <c r="AIB355" s="7"/>
      <c r="AIC355" s="7"/>
      <c r="AID355" s="7"/>
      <c r="AIE355" s="7"/>
      <c r="AIF355" s="7"/>
      <c r="AIG355" s="7"/>
      <c r="AIH355" s="7"/>
      <c r="AII355" s="7"/>
      <c r="AIJ355" s="7"/>
      <c r="AIK355" s="7"/>
      <c r="AIL355" s="7"/>
      <c r="AIM355" s="7"/>
      <c r="AIN355" s="7"/>
      <c r="AIO355" s="7"/>
      <c r="AIP355" s="7"/>
      <c r="AIQ355" s="7"/>
      <c r="AIR355" s="7"/>
      <c r="AIS355" s="7"/>
      <c r="AIT355" s="7"/>
      <c r="AIU355" s="6"/>
      <c r="AIV355" s="6"/>
      <c r="AIW355" s="6"/>
      <c r="AIX355" s="6"/>
      <c r="AIY355" s="6"/>
      <c r="AIZ355" s="6"/>
      <c r="AJA355" s="6"/>
      <c r="AJB355" s="6"/>
      <c r="AJC355" s="6"/>
      <c r="AJD355" s="6"/>
      <c r="AJE355" s="6"/>
      <c r="AJF355" s="6"/>
      <c r="AJG355" s="6"/>
      <c r="AJH355" s="6"/>
      <c r="AJI355" s="6"/>
      <c r="AJJ355" s="6"/>
      <c r="AJK355" s="6"/>
      <c r="AJL355" s="6"/>
      <c r="AJM355" s="6"/>
      <c r="AJN355" s="6"/>
      <c r="AJO355" s="6"/>
      <c r="AJP355" s="6"/>
      <c r="AJQ355" s="6"/>
      <c r="AJR355" s="6"/>
      <c r="AJS355" s="6"/>
      <c r="AJT355" s="6"/>
      <c r="AJU355" s="6"/>
      <c r="AJV355" s="6"/>
      <c r="AJW355" s="6"/>
      <c r="AJX355" s="6"/>
      <c r="AJY355" s="6"/>
      <c r="AJZ355" s="6"/>
      <c r="AKA355" s="6"/>
      <c r="AKB355" s="6"/>
      <c r="AKC355" s="6"/>
      <c r="AKD355" s="6"/>
      <c r="AKE355" s="6"/>
      <c r="AKF355" s="6"/>
      <c r="AKG355" s="6"/>
      <c r="AKH355" s="6"/>
      <c r="AKI355" s="6"/>
      <c r="AKJ355" s="6"/>
      <c r="AKK355" s="6"/>
      <c r="AKL355" s="6"/>
      <c r="AKM355" s="6"/>
      <c r="AKN355" s="6"/>
      <c r="AKO355" s="6"/>
      <c r="AKP355" s="6"/>
      <c r="AKQ355" s="6"/>
      <c r="AKR355" s="6"/>
      <c r="AKS355" s="6"/>
      <c r="AKT355" s="6"/>
      <c r="AKU355" s="6"/>
      <c r="AKV355" s="6"/>
      <c r="AKW355" s="7"/>
      <c r="AKX355" s="7"/>
      <c r="AKY355" s="7"/>
      <c r="AKZ355" s="6"/>
      <c r="ALA355" s="6"/>
      <c r="ALB355" s="6"/>
      <c r="ALC355" s="6"/>
      <c r="ALD355" s="6"/>
      <c r="ALE355" s="6"/>
      <c r="ALF355" s="6"/>
      <c r="ALG355" s="6"/>
      <c r="ALH355" s="6"/>
      <c r="ALI355" s="6"/>
      <c r="ALJ355" s="6"/>
      <c r="ALK355" s="6"/>
      <c r="ALL355" s="6"/>
      <c r="ALM355" s="6"/>
      <c r="ALN355" s="6"/>
      <c r="ALO355" s="6"/>
      <c r="ALP355" s="6"/>
      <c r="ALQ355" s="6"/>
      <c r="ALR355" s="6"/>
      <c r="ALS355" s="6"/>
      <c r="ALT355" s="6"/>
      <c r="ALU355" s="6"/>
      <c r="ALV355" s="6"/>
      <c r="ALW355" s="6"/>
      <c r="ALX355" s="6"/>
      <c r="ALY355" s="6"/>
      <c r="ALZ355" s="6"/>
      <c r="AMA355" s="6"/>
      <c r="AMB355" s="6"/>
      <c r="AMC355" s="6"/>
      <c r="AMD355" s="6"/>
      <c r="AME355" s="6"/>
      <c r="AMF355" s="7"/>
      <c r="AMG355" s="7"/>
      <c r="AMH355" s="7"/>
      <c r="AMI355" s="6"/>
      <c r="AMJ355" s="6"/>
      <c r="AMK355" s="6"/>
      <c r="AML355" s="6"/>
      <c r="AMM355" s="6"/>
      <c r="AMN355" s="6"/>
      <c r="AMO355" s="6"/>
      <c r="AMP355" s="6"/>
      <c r="AMQ355" s="6"/>
      <c r="AMR355" s="6"/>
      <c r="AMS355" s="6"/>
      <c r="AMT355" s="6"/>
      <c r="AMU355" s="6"/>
      <c r="AMV355" s="6"/>
      <c r="AMW355" s="6"/>
      <c r="AMX355" s="6"/>
      <c r="AMY355" s="6"/>
      <c r="AMZ355" s="6"/>
      <c r="ANA355" s="6"/>
      <c r="ANB355" s="6"/>
      <c r="ANC355" s="6"/>
      <c r="AND355" s="6"/>
      <c r="ANE355" s="6"/>
      <c r="ANF355" s="6"/>
      <c r="ANG355" s="6"/>
      <c r="ANH355" s="6"/>
      <c r="ANI355" s="6"/>
      <c r="ANJ355" s="6"/>
      <c r="ANK355" s="6"/>
      <c r="ANL355" s="6"/>
      <c r="ANM355" s="6"/>
      <c r="ANN355" s="6"/>
      <c r="ANO355" s="6"/>
      <c r="ANP355" s="6"/>
      <c r="ANQ355" s="6"/>
      <c r="ANR355" s="6"/>
      <c r="ANS355" s="6"/>
      <c r="ANT355" s="7"/>
      <c r="ANU355" s="7"/>
      <c r="ANV355" s="6"/>
      <c r="ANW355" s="6"/>
      <c r="ANX355" s="6"/>
      <c r="ANY355" s="6"/>
      <c r="ANZ355" s="6"/>
      <c r="AOA355" s="6"/>
      <c r="AOB355" s="6"/>
      <c r="AOC355" s="6"/>
      <c r="AOD355" s="6"/>
      <c r="AOE355" s="6"/>
      <c r="AOF355" s="6"/>
      <c r="AOG355" s="6"/>
      <c r="AOH355" s="6"/>
      <c r="AOI355" s="6"/>
      <c r="AOJ355" s="6"/>
      <c r="AOK355" s="6"/>
      <c r="AOL355" s="6"/>
      <c r="AOM355" s="6"/>
      <c r="AON355" s="6"/>
      <c r="AOO355" s="6"/>
      <c r="AOP355" s="6"/>
      <c r="AOQ355" s="6"/>
      <c r="AOR355" s="6"/>
      <c r="AOS355" s="6"/>
      <c r="AOT355" s="6"/>
      <c r="AOU355" s="6"/>
      <c r="AOV355" s="6"/>
      <c r="AOW355" s="6"/>
      <c r="AOX355" s="6"/>
      <c r="AOY355" s="6"/>
      <c r="AOZ355" s="6"/>
      <c r="APA355" s="6"/>
      <c r="APB355" s="6"/>
      <c r="APC355" s="6"/>
      <c r="APD355" s="6"/>
      <c r="APE355" s="6"/>
      <c r="APF355" s="6"/>
      <c r="APG355" s="6"/>
      <c r="APH355" s="6"/>
      <c r="API355" s="6"/>
      <c r="APJ355" s="6"/>
      <c r="APK355" s="6"/>
      <c r="APL355" s="6"/>
      <c r="APM355" s="6"/>
      <c r="APN355" s="6"/>
      <c r="APO355" s="6"/>
      <c r="APP355" s="6"/>
      <c r="APQ355" s="6"/>
      <c r="APR355" s="6"/>
      <c r="APS355" s="6"/>
      <c r="APT355" s="6"/>
      <c r="APU355" s="6"/>
      <c r="APV355" s="6"/>
      <c r="APW355" s="6"/>
      <c r="APX355" s="6"/>
      <c r="APY355" s="6"/>
      <c r="APZ355" s="6"/>
      <c r="AQA355" s="6"/>
      <c r="AQB355" s="6"/>
      <c r="AQC355" s="6"/>
      <c r="AQD355" s="6"/>
      <c r="AQE355" s="6"/>
      <c r="AQF355" s="6"/>
      <c r="AQG355" s="6"/>
      <c r="AQH355" s="6"/>
      <c r="AQI355" s="6"/>
      <c r="AQJ355" s="6"/>
      <c r="AQK355" s="6"/>
      <c r="AQL355" s="6"/>
      <c r="AQM355" s="6"/>
      <c r="AQN355" s="6"/>
      <c r="AQO355" s="6"/>
      <c r="AQP355" s="6"/>
      <c r="AQQ355" s="6"/>
      <c r="AQR355" s="6"/>
      <c r="AQS355" s="6"/>
      <c r="AQT355" s="6"/>
      <c r="AQU355" s="6"/>
      <c r="AQV355" s="6"/>
      <c r="AQW355" s="6"/>
      <c r="AQX355" s="6"/>
      <c r="AQY355" s="6"/>
      <c r="AQZ355" s="6"/>
      <c r="ARA355" s="6"/>
      <c r="ARB355" s="6"/>
      <c r="ARC355" s="6"/>
      <c r="ARD355" s="6"/>
      <c r="ARE355" s="6"/>
      <c r="ARF355" s="6"/>
      <c r="ARG355" s="6"/>
      <c r="ARH355" s="6"/>
      <c r="ARI355" s="6"/>
      <c r="ARJ355" s="6"/>
      <c r="ARK355" s="6"/>
      <c r="ARL355" s="6"/>
      <c r="ARM355" s="6"/>
      <c r="ARN355" s="6"/>
      <c r="ARO355" s="6"/>
      <c r="ARP355" s="6"/>
      <c r="ARQ355" s="6"/>
      <c r="ARR355" s="6"/>
      <c r="ARS355" s="6"/>
      <c r="ART355" s="6"/>
      <c r="ARU355" s="6"/>
      <c r="ARV355" s="6"/>
      <c r="ARW355" s="6"/>
      <c r="ARX355" s="6"/>
      <c r="ARY355" s="6"/>
      <c r="ARZ355" s="6"/>
      <c r="ASA355" s="6"/>
      <c r="ASB355" s="6"/>
      <c r="ASC355" s="6"/>
      <c r="ASD355" s="6"/>
      <c r="ASE355" s="6"/>
      <c r="ASF355" s="6"/>
      <c r="ASG355" s="6"/>
      <c r="ASH355" s="6"/>
      <c r="ASI355" s="6"/>
      <c r="ASJ355" s="6"/>
      <c r="ASK355" s="6"/>
      <c r="ASL355" s="6"/>
      <c r="ASM355" s="6"/>
      <c r="ASN355" s="6"/>
      <c r="ASO355" s="6"/>
      <c r="ASP355" s="6"/>
      <c r="ASQ355" s="6"/>
      <c r="ASR355" s="6"/>
      <c r="ASS355" s="6"/>
      <c r="AST355" s="6"/>
      <c r="ASU355" s="6"/>
      <c r="ASV355" s="6"/>
      <c r="ASW355" s="6"/>
      <c r="ASX355" s="6"/>
      <c r="ASY355" s="6"/>
      <c r="ASZ355" s="6"/>
      <c r="ATA355" s="6"/>
      <c r="ATB355" s="6"/>
      <c r="ATC355" s="6"/>
      <c r="ATD355" s="6"/>
      <c r="ATE355" s="6"/>
      <c r="ATF355" s="6"/>
      <c r="ATG355" s="6"/>
      <c r="ATH355" s="6"/>
      <c r="ATI355" s="6"/>
      <c r="ATJ355" s="6"/>
      <c r="ATK355" s="6"/>
      <c r="ATL355" s="6"/>
      <c r="ATM355" s="6"/>
      <c r="ATN355" s="6"/>
      <c r="ATO355" s="6"/>
      <c r="ATP355" s="6"/>
      <c r="ATQ355" s="6"/>
      <c r="ATR355" s="6"/>
      <c r="ATS355" s="6"/>
      <c r="AVM355" s="8"/>
      <c r="AVN355" s="8"/>
      <c r="AVO355" s="8"/>
      <c r="AVP355" s="8"/>
      <c r="AVQ355" s="8"/>
      <c r="AVR355" s="8"/>
      <c r="AVS355" s="8"/>
      <c r="AVT355" s="8"/>
      <c r="AVU355" s="6"/>
      <c r="AVV355" s="6"/>
      <c r="AVW355" s="6"/>
      <c r="AVX355" s="6"/>
      <c r="AVY355" s="6"/>
      <c r="AVZ355" s="6"/>
      <c r="AWA355" s="6"/>
      <c r="AWB355" s="6"/>
      <c r="AWC355" s="6"/>
      <c r="AWD355" s="6"/>
      <c r="AWE355" s="6"/>
      <c r="AWF355" s="6"/>
      <c r="AWG355" s="6"/>
      <c r="AWH355" s="6"/>
      <c r="AWI355" s="6"/>
      <c r="AWJ355" s="6"/>
      <c r="AWK355" s="6"/>
      <c r="AWL355" s="6"/>
      <c r="AWM355" s="6"/>
      <c r="AWN355" s="6"/>
      <c r="AWO355" s="6"/>
      <c r="AWP355" s="6"/>
      <c r="AWQ355" s="6"/>
      <c r="AWR355" s="6"/>
      <c r="AWS355" s="6"/>
      <c r="AWT355" s="6"/>
      <c r="AWU355" s="6"/>
      <c r="AWV355" s="6"/>
      <c r="AWW355" s="6"/>
      <c r="AWX355" s="6"/>
      <c r="AWY355" s="6"/>
      <c r="AWZ355" s="6"/>
      <c r="AXA355" s="6"/>
      <c r="AXB355" s="6"/>
      <c r="AXC355" s="6"/>
      <c r="AXD355" s="6"/>
      <c r="AXE355" s="6"/>
      <c r="AXF355" s="6"/>
      <c r="AXG355" s="6"/>
      <c r="AXH355" s="6"/>
      <c r="AXI355" s="6"/>
      <c r="AXJ355" s="6"/>
      <c r="AXK355" s="6"/>
      <c r="AXL355" s="6"/>
      <c r="AXM355" s="7"/>
      <c r="AXN355" s="7"/>
      <c r="AXO355" s="7"/>
      <c r="AXP355" s="7"/>
      <c r="AXQ355" s="7"/>
      <c r="AXR355" s="6"/>
      <c r="AXS355" s="6"/>
      <c r="AXT355" s="6"/>
      <c r="AXU355" s="6"/>
      <c r="AXV355" s="6"/>
      <c r="AXW355" s="6"/>
      <c r="AXX355" s="6"/>
      <c r="AXY355" s="6"/>
      <c r="AXZ355" s="6"/>
      <c r="AYA355" s="6"/>
      <c r="AYB355" s="6"/>
      <c r="AYC355" s="6"/>
      <c r="AYD355" s="6"/>
      <c r="AYE355" s="6"/>
      <c r="AYF355" s="6"/>
      <c r="AYG355" s="6"/>
      <c r="AYH355" s="6"/>
      <c r="AYI355" s="6"/>
      <c r="AYJ355" s="6"/>
      <c r="AYK355" s="6"/>
      <c r="AYL355" s="6"/>
      <c r="AYM355" s="6"/>
      <c r="AYN355" s="6"/>
      <c r="AYO355" s="6"/>
      <c r="AYP355" s="6"/>
      <c r="AYQ355" s="6"/>
      <c r="AYR355" s="6"/>
      <c r="AYS355" s="6"/>
      <c r="AYT355" s="6"/>
      <c r="AYU355" s="6"/>
      <c r="AYV355" s="6"/>
      <c r="AYW355" s="6"/>
      <c r="AYX355" s="6"/>
      <c r="AYY355" s="6"/>
      <c r="AYZ355" s="6"/>
      <c r="AZA355" s="6"/>
      <c r="AZB355" s="6"/>
      <c r="AZC355" s="6"/>
      <c r="AZD355" s="6"/>
      <c r="AZE355" s="6"/>
      <c r="AZF355" s="6"/>
      <c r="AZG355" s="6"/>
      <c r="AZH355" s="6"/>
      <c r="AZI355" s="6"/>
      <c r="AZJ355" s="6"/>
      <c r="AZK355" s="6"/>
      <c r="AZL355" s="6"/>
      <c r="AZM355" s="6"/>
      <c r="AZN355" s="6"/>
      <c r="AZO355" s="6"/>
      <c r="AZP355" s="6"/>
      <c r="AZQ355" s="6"/>
      <c r="AZR355" s="6"/>
      <c r="AZS355" s="6"/>
      <c r="AZT355" s="6"/>
      <c r="AZU355" s="6"/>
      <c r="AZV355" s="6"/>
      <c r="AZW355" s="6"/>
      <c r="AZX355" s="6"/>
      <c r="AZY355" s="6"/>
      <c r="AZZ355" s="6"/>
      <c r="BAA355" s="6"/>
      <c r="BAB355" s="6"/>
      <c r="BAC355" s="6"/>
      <c r="BAD355" s="6"/>
      <c r="BAE355" s="6"/>
      <c r="BAF355" s="6"/>
      <c r="BAG355" s="6"/>
      <c r="BAH355" s="6"/>
      <c r="BAI355" s="6"/>
      <c r="BAJ355" s="6"/>
      <c r="BAK355" s="6"/>
      <c r="BAL355" s="6"/>
      <c r="BAM355" s="6"/>
      <c r="BAN355" s="6"/>
      <c r="BAO355" s="6"/>
      <c r="BAP355" s="6"/>
      <c r="BAQ355" s="6"/>
      <c r="BAR355" s="6"/>
      <c r="BAS355" s="6"/>
      <c r="BAT355" s="6"/>
      <c r="BAU355" s="6"/>
      <c r="BAV355" s="6"/>
      <c r="BAW355" s="6"/>
      <c r="BAX355" s="6"/>
      <c r="BAY355" s="6"/>
      <c r="BAZ355" s="6"/>
      <c r="BBA355" s="6"/>
      <c r="BBB355" s="6"/>
      <c r="BBC355" s="6"/>
      <c r="BBD355" s="6"/>
      <c r="BBE355" s="6"/>
      <c r="BBF355" s="6"/>
      <c r="BBG355" s="6"/>
      <c r="BBH355" s="6"/>
      <c r="BBI355" s="6"/>
      <c r="BBJ355" s="6"/>
      <c r="BBK355" s="6"/>
      <c r="BBL355" s="6"/>
      <c r="BBM355" s="6"/>
      <c r="BBN355" s="6"/>
      <c r="BBO355" s="6"/>
      <c r="BBP355" s="6"/>
      <c r="BBQ355" s="6"/>
      <c r="BBR355" s="6"/>
      <c r="BBS355" s="6"/>
      <c r="BBT355" s="6"/>
      <c r="BBU355" s="6"/>
      <c r="BBV355" s="6"/>
      <c r="BBW355" s="6"/>
      <c r="BBX355" s="6"/>
      <c r="BBY355" s="6"/>
      <c r="BBZ355" s="6"/>
      <c r="BCA355" s="6"/>
      <c r="BCB355" s="6"/>
      <c r="BCC355" s="6"/>
      <c r="BCD355" s="6"/>
      <c r="BCE355" s="6"/>
      <c r="BCG355" s="6"/>
      <c r="BCH355" s="6"/>
      <c r="BCI355" s="6"/>
      <c r="BCK355" s="6"/>
      <c r="BCL355" s="6"/>
      <c r="BCM355" s="6"/>
      <c r="BCN355" s="6"/>
      <c r="BCO355" s="6"/>
      <c r="BCP355" s="6"/>
      <c r="BCQ355" s="6"/>
      <c r="BCR355" s="6"/>
      <c r="BCS355" s="6"/>
      <c r="BCT355" s="6"/>
      <c r="BCU355" s="6"/>
      <c r="BCV355" s="6"/>
      <c r="BCW355" s="6"/>
      <c r="BCX355" s="6"/>
      <c r="BCY355" s="6"/>
      <c r="BCZ355" s="6"/>
      <c r="BDA355" s="6"/>
      <c r="BDB355" s="6"/>
      <c r="BDC355" s="6"/>
      <c r="BDD355" s="6"/>
      <c r="BDE355" s="6"/>
      <c r="BDF355" s="6"/>
      <c r="BDG355" s="6"/>
      <c r="BDH355" s="6"/>
      <c r="BDI355" s="6"/>
      <c r="BDJ355" s="6"/>
      <c r="BDK355" s="6"/>
      <c r="BDL355" s="6"/>
      <c r="BDM355" s="6"/>
      <c r="BDN355" s="6"/>
      <c r="BDO355" s="6"/>
      <c r="BDP355" s="6"/>
      <c r="BDQ355" s="6"/>
      <c r="BDR355" s="6"/>
      <c r="BDS355" s="6"/>
      <c r="BDT355" s="6"/>
      <c r="BDU355" s="6"/>
      <c r="BDV355" s="6"/>
      <c r="BDW355" s="6"/>
      <c r="BDX355" s="6"/>
      <c r="BDY355" s="6"/>
      <c r="BDZ355" s="6"/>
      <c r="BEA355" s="6"/>
      <c r="BEB355" s="6"/>
      <c r="BEC355" s="6"/>
      <c r="BED355" s="6"/>
      <c r="BEE355" s="6"/>
      <c r="BEF355" s="6"/>
      <c r="BEG355" s="6"/>
      <c r="BEH355" s="6"/>
      <c r="BEI355" s="6"/>
      <c r="BEJ355" s="6"/>
      <c r="BEK355" s="6"/>
      <c r="BEL355" s="6"/>
      <c r="BEM355" s="6"/>
      <c r="BEN355" s="6"/>
      <c r="BEO355" s="6"/>
      <c r="BEP355" s="6"/>
      <c r="BEQ355" s="6"/>
      <c r="BER355" s="6"/>
      <c r="BES355" s="6"/>
      <c r="BET355" s="6"/>
      <c r="BEU355" s="6"/>
      <c r="BEV355" s="6"/>
      <c r="BEW355" s="6"/>
      <c r="BEX355" s="6"/>
      <c r="BEY355" s="6"/>
      <c r="BEZ355" s="6"/>
      <c r="BFA355" s="6"/>
      <c r="BFB355" s="6"/>
      <c r="BFC355" s="6"/>
      <c r="BFD355" s="6"/>
      <c r="BFE355" s="6"/>
      <c r="BFF355" s="6"/>
      <c r="BFG355" s="6"/>
      <c r="BFH355" s="6"/>
      <c r="BFI355" s="6"/>
      <c r="BFJ355" s="6"/>
      <c r="BFK355" s="6"/>
      <c r="BFL355" s="6"/>
      <c r="BFM355" s="6"/>
      <c r="BFN355" s="6"/>
      <c r="BFO355" s="6"/>
      <c r="BFP355" s="6"/>
      <c r="BFQ355" s="6"/>
      <c r="BFR355" s="6"/>
      <c r="BFS355" s="6"/>
      <c r="BFT355" s="6"/>
      <c r="BFU355" s="6"/>
      <c r="BFV355" s="6"/>
      <c r="BFW355" s="6"/>
      <c r="BFX355" s="6"/>
      <c r="BFY355" s="6"/>
      <c r="BFZ355" s="6"/>
      <c r="BGA355" s="6"/>
      <c r="BGB355" s="6"/>
      <c r="BGC355" s="6"/>
      <c r="BGD355" s="6"/>
      <c r="BGE355" s="6"/>
      <c r="BGF355" s="6"/>
      <c r="BGG355" s="6"/>
      <c r="BGH355" s="6"/>
      <c r="BGI355" s="6"/>
      <c r="BGJ355" s="6"/>
      <c r="BGK355" s="6"/>
      <c r="BGL355" s="6"/>
      <c r="BGM355" s="6"/>
      <c r="BGN355" s="6"/>
      <c r="BGO355" s="6"/>
      <c r="BGP355" s="6"/>
      <c r="BGQ355" s="6"/>
      <c r="BGR355" s="6"/>
      <c r="BGS355" s="6"/>
      <c r="BGT355" s="6"/>
      <c r="BGU355" s="6"/>
      <c r="BGV355" s="6"/>
      <c r="BGW355" s="6"/>
      <c r="BGX355" s="6"/>
      <c r="BGY355" s="6"/>
      <c r="BGZ355" s="6"/>
      <c r="BHA355" s="6"/>
      <c r="BHB355" s="6"/>
      <c r="BHC355" s="6"/>
      <c r="BHD355" s="6"/>
      <c r="BHE355" s="6"/>
      <c r="BHF355" s="6"/>
      <c r="BHG355" s="6"/>
      <c r="BHH355" s="6"/>
      <c r="BHI355" s="6"/>
      <c r="BHJ355" s="6"/>
      <c r="BHK355" s="6"/>
      <c r="BHL355" s="6"/>
      <c r="BHM355" s="6"/>
      <c r="BHN355" s="6"/>
      <c r="BHO355" s="6"/>
      <c r="BHP355" s="6"/>
      <c r="BHQ355" s="6"/>
      <c r="BHR355" s="6"/>
      <c r="BHS355" s="6"/>
      <c r="BHT355" s="6"/>
      <c r="BHU355" s="6"/>
      <c r="BHV355" s="6"/>
      <c r="BHW355" s="6"/>
      <c r="BHX355" s="6"/>
      <c r="BHY355" s="6"/>
      <c r="BHZ355" s="6"/>
      <c r="BIA355" s="6"/>
      <c r="BIB355" s="6"/>
      <c r="BIC355" s="6"/>
      <c r="BID355" s="6"/>
      <c r="BIE355" s="6"/>
      <c r="BIF355" s="6"/>
      <c r="BIG355" s="6"/>
      <c r="BIH355" s="6"/>
      <c r="BII355" s="6"/>
      <c r="BIJ355" s="6"/>
      <c r="BIK355" s="6"/>
      <c r="BIL355" s="6"/>
      <c r="BIM355" s="6"/>
      <c r="BIN355" s="6"/>
      <c r="BIO355" s="6"/>
      <c r="BIP355" s="6"/>
      <c r="BIQ355" s="6"/>
      <c r="BIR355" s="6"/>
      <c r="BIS355" s="6"/>
      <c r="BIT355" s="6"/>
      <c r="BIU355" s="6"/>
      <c r="BIV355" s="6"/>
      <c r="BIW355" s="6"/>
      <c r="BIX355" s="6"/>
      <c r="BIY355" s="6"/>
      <c r="BIZ355" s="6"/>
      <c r="BJA355" s="6"/>
      <c r="BJB355" s="6"/>
      <c r="BJC355" s="6"/>
      <c r="BJD355" s="6"/>
      <c r="BJE355" s="6"/>
      <c r="BJF355" s="6"/>
      <c r="BJG355" s="6"/>
      <c r="BJH355" s="6"/>
      <c r="BJI355" s="6"/>
      <c r="BJJ355" s="6"/>
      <c r="BJK355" s="6"/>
      <c r="BJL355" s="6"/>
      <c r="BJM355" s="6"/>
      <c r="BJN355" s="6"/>
      <c r="BJO355" s="6"/>
      <c r="BJP355" s="6"/>
      <c r="BJQ355" s="6"/>
      <c r="BJR355" s="6"/>
      <c r="BJS355" s="6"/>
      <c r="BJT355" s="6"/>
      <c r="BJU355" s="6"/>
      <c r="BJV355" s="6"/>
      <c r="BJW355" s="6"/>
      <c r="BJX355" s="6"/>
      <c r="BJY355" s="6"/>
      <c r="BJZ355" s="6"/>
      <c r="BKA355" s="6"/>
      <c r="BKB355" s="6"/>
      <c r="BKC355" s="6"/>
      <c r="BKD355" s="6"/>
      <c r="BKE355" s="6"/>
      <c r="BKF355" s="6"/>
      <c r="BKG355" s="6"/>
      <c r="BKH355" s="6"/>
      <c r="BKI355" s="6"/>
      <c r="BKJ355" s="6"/>
      <c r="BKK355" s="6"/>
      <c r="BKL355" s="6"/>
      <c r="BKM355" s="6"/>
      <c r="BKN355" s="6"/>
      <c r="BKO355" s="70">
        <v>1</v>
      </c>
      <c r="BKP355" s="70"/>
      <c r="BKQ355" s="70"/>
      <c r="BKR355" s="70"/>
      <c r="BKS355" s="70"/>
      <c r="BKT355" s="70"/>
      <c r="BWE355">
        <v>15</v>
      </c>
      <c r="BWF355">
        <v>1</v>
      </c>
      <c r="BWH355">
        <v>26.1</v>
      </c>
      <c r="BWJ355">
        <v>1</v>
      </c>
      <c r="BWK355">
        <v>22</v>
      </c>
      <c r="BWP355">
        <v>1</v>
      </c>
      <c r="BWQ355">
        <v>1</v>
      </c>
      <c r="CEG355">
        <v>1</v>
      </c>
      <c r="CLJ355">
        <v>500</v>
      </c>
      <c r="CLK355">
        <v>3</v>
      </c>
      <c r="CLN355">
        <v>1</v>
      </c>
      <c r="CLP355">
        <v>6</v>
      </c>
      <c r="CLQ355">
        <v>1</v>
      </c>
      <c r="CLR355">
        <v>0</v>
      </c>
      <c r="CLS355">
        <v>4</v>
      </c>
      <c r="CLT355">
        <v>5</v>
      </c>
      <c r="FKB355">
        <v>200</v>
      </c>
      <c r="FKC355">
        <v>1</v>
      </c>
      <c r="FKF355">
        <v>1</v>
      </c>
      <c r="FKG355">
        <v>1</v>
      </c>
      <c r="FKH355">
        <v>2</v>
      </c>
      <c r="FKI355">
        <v>2</v>
      </c>
      <c r="FKJ355">
        <v>0</v>
      </c>
      <c r="FKK355">
        <v>5</v>
      </c>
      <c r="FQW355">
        <v>3</v>
      </c>
      <c r="FQZ355">
        <v>1</v>
      </c>
      <c r="FRA355">
        <v>6</v>
      </c>
      <c r="FRB355">
        <v>1</v>
      </c>
      <c r="FRC355">
        <v>0</v>
      </c>
      <c r="FRD355">
        <v>4</v>
      </c>
      <c r="FRE355">
        <v>5</v>
      </c>
      <c r="FRP355">
        <v>10</v>
      </c>
      <c r="FRQ355">
        <v>3</v>
      </c>
      <c r="FRT355">
        <v>1</v>
      </c>
      <c r="FRU355">
        <v>6</v>
      </c>
      <c r="FRV355">
        <v>1</v>
      </c>
      <c r="FRW355">
        <v>0</v>
      </c>
      <c r="FRX355">
        <v>4</v>
      </c>
      <c r="FRY355">
        <v>5</v>
      </c>
      <c r="HRQ355">
        <v>1</v>
      </c>
      <c r="IAS355">
        <v>1</v>
      </c>
      <c r="IBM355">
        <v>1</v>
      </c>
      <c r="ICN355">
        <v>1</v>
      </c>
      <c r="IDM355">
        <v>1</v>
      </c>
    </row>
    <row r="356" spans="1:2027 2050:3069 3082:4038 4213:4953 5131:6138 6147:6336" x14ac:dyDescent="0.25">
      <c r="A356" s="1">
        <v>1000197</v>
      </c>
      <c r="B356" s="33"/>
      <c r="C356" s="33"/>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7"/>
      <c r="EC356" s="7"/>
      <c r="ED356" s="7"/>
      <c r="EE356" s="7"/>
      <c r="EF356" s="7"/>
      <c r="EG356" s="7"/>
      <c r="EH356" s="7"/>
      <c r="EI356" s="7"/>
      <c r="EJ356" s="7"/>
      <c r="EK356" s="7"/>
      <c r="EL356" s="7"/>
      <c r="EM356" s="7"/>
      <c r="EN356" s="7"/>
      <c r="EO356" s="7"/>
      <c r="EP356" s="7"/>
      <c r="EQ356" s="7"/>
      <c r="ER356" s="7"/>
      <c r="ES356" s="7"/>
      <c r="ET356" s="7"/>
      <c r="EU356" s="7"/>
      <c r="EV356" s="7"/>
      <c r="EW356" s="7"/>
      <c r="EX356" s="7"/>
      <c r="EY356" s="7"/>
      <c r="EZ356" s="6"/>
      <c r="FA356" s="6"/>
      <c r="FB356" s="6"/>
      <c r="FC356" s="6"/>
      <c r="FD356" s="6"/>
      <c r="FE356" s="6"/>
      <c r="FF356" s="6"/>
      <c r="FG356" s="6"/>
      <c r="FH356" s="6"/>
      <c r="FI356" s="6"/>
      <c r="FJ356" s="6"/>
      <c r="FK356" s="6"/>
      <c r="FL356" s="6"/>
      <c r="FM356" s="6"/>
      <c r="FN356" s="6"/>
      <c r="FO356" s="6"/>
      <c r="FP356" s="6"/>
      <c r="FQ356" s="6"/>
      <c r="FR356" s="6"/>
      <c r="FS356" s="6"/>
      <c r="FT356" s="6"/>
      <c r="FU356" s="6"/>
      <c r="FV356" s="6"/>
      <c r="FW356" s="6"/>
      <c r="FX356" s="6"/>
      <c r="FY356" s="6"/>
      <c r="FZ356" s="6"/>
      <c r="GA356" s="6"/>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s="6"/>
      <c r="HJ356" s="6"/>
      <c r="HK356" s="6"/>
      <c r="HL356" s="6"/>
      <c r="HM356" s="6"/>
      <c r="HN356" s="6"/>
      <c r="HO356" s="6"/>
      <c r="HP356" s="6"/>
      <c r="HQ356" s="6"/>
      <c r="HR356" s="6"/>
      <c r="HS356" s="6"/>
      <c r="HT356" s="6"/>
      <c r="HU356" s="6"/>
      <c r="HV356" s="6"/>
      <c r="HW356" s="7"/>
      <c r="HX356" s="7"/>
      <c r="HY356" s="7"/>
      <c r="HZ356" s="7"/>
      <c r="IA356" s="7"/>
      <c r="IB356" s="7"/>
      <c r="IC356" s="7"/>
      <c r="ID356" s="7"/>
      <c r="IE356" s="7"/>
      <c r="IF356" s="7"/>
      <c r="IG356" s="7"/>
      <c r="IH356" s="7"/>
      <c r="II356" s="7"/>
      <c r="IJ356" s="7"/>
      <c r="IK356" s="7"/>
      <c r="IL356" s="7"/>
      <c r="IM356" s="7"/>
      <c r="IN356" s="7"/>
      <c r="IO356" s="7"/>
      <c r="IP356" s="7"/>
      <c r="IQ356" s="6"/>
      <c r="IR356" s="6"/>
      <c r="IT356" s="6"/>
      <c r="IU356" s="6"/>
      <c r="IV356">
        <v>8900</v>
      </c>
      <c r="IW356">
        <v>10600</v>
      </c>
      <c r="IX356" s="6"/>
      <c r="IY356" s="6"/>
      <c r="IZ356" s="6"/>
      <c r="JA356" s="6"/>
      <c r="JB356" s="6"/>
      <c r="JC356" s="6"/>
      <c r="JD356" s="6"/>
      <c r="JE356" s="6"/>
      <c r="JF356" s="6"/>
      <c r="JG356" s="6"/>
      <c r="JH356" s="6"/>
      <c r="JI356" s="6"/>
      <c r="JJ356" s="6"/>
      <c r="JK356" s="6"/>
      <c r="JR356" s="6"/>
      <c r="JS356" s="6"/>
      <c r="JT356" s="6"/>
      <c r="JU356" s="6"/>
      <c r="JV356" s="6"/>
      <c r="JW356" s="6"/>
      <c r="JX356" s="6"/>
      <c r="JY356" s="6"/>
      <c r="JZ356" s="6"/>
      <c r="KA356" s="6"/>
      <c r="KB356" s="6"/>
      <c r="KC356" s="6"/>
      <c r="KD356" s="6"/>
      <c r="KE356" s="6"/>
      <c r="KF356" s="6"/>
      <c r="KJ356" s="6"/>
      <c r="KK356" s="6"/>
      <c r="KL356" s="6"/>
      <c r="KM356" s="6"/>
      <c r="KN356" s="6"/>
      <c r="KO356" s="6"/>
      <c r="KP356" s="6"/>
      <c r="KQ356" s="6"/>
      <c r="KR356" s="6"/>
      <c r="KS356" s="6"/>
      <c r="KT356" s="6"/>
      <c r="KU356" s="6"/>
      <c r="KV356" s="6"/>
      <c r="KW356" s="6"/>
      <c r="KX356" s="6"/>
      <c r="KY356" s="6"/>
      <c r="KZ356" s="6"/>
      <c r="LA356" s="6"/>
      <c r="LB356" s="6"/>
      <c r="LC356" s="6"/>
      <c r="LD356" s="6"/>
      <c r="LE356" s="6"/>
      <c r="LG356" s="6"/>
      <c r="LH356" s="6"/>
      <c r="LI356">
        <v>25</v>
      </c>
      <c r="LK356" s="6"/>
      <c r="LL356" s="6"/>
      <c r="LM356" s="6"/>
      <c r="LN356" s="6"/>
      <c r="LO356" s="6"/>
      <c r="LP356" s="6"/>
      <c r="LQ356" s="6"/>
      <c r="LR356" s="6"/>
      <c r="LS356" s="6"/>
      <c r="LT356" s="6"/>
      <c r="LU356" s="6"/>
      <c r="LV356" s="6"/>
      <c r="LW356" s="6"/>
      <c r="LX356" s="6"/>
      <c r="LY356" s="6"/>
      <c r="LZ356" s="6"/>
      <c r="MA356" s="6"/>
      <c r="MB356" s="6"/>
      <c r="MC356" s="6"/>
      <c r="MD356" s="6"/>
      <c r="ME356" s="6"/>
      <c r="MF356" s="6"/>
      <c r="MG356" s="6"/>
      <c r="MH356" s="6"/>
      <c r="MI356" s="6"/>
      <c r="MJ356" s="6"/>
      <c r="MK356" s="6"/>
      <c r="ML356" s="6"/>
      <c r="MM356" s="6"/>
      <c r="MN356" s="6"/>
      <c r="MO356" s="6"/>
      <c r="MP356" s="6"/>
      <c r="MQ356" s="6"/>
      <c r="MR356" s="6"/>
      <c r="MS356" s="6"/>
      <c r="MT356" s="6"/>
      <c r="MU356" s="6"/>
      <c r="MV356" s="6"/>
      <c r="MW356" s="6"/>
      <c r="MX356" s="6"/>
      <c r="MY356" s="6"/>
      <c r="MZ356" s="6"/>
      <c r="NA356" s="6"/>
      <c r="NB356" s="6"/>
      <c r="NC356" s="6"/>
      <c r="ND356" s="6"/>
      <c r="NE356" s="6"/>
      <c r="NF356" s="6"/>
      <c r="NG356" s="6"/>
      <c r="NH356" s="6"/>
      <c r="NI356" s="6"/>
      <c r="NJ356" s="6"/>
      <c r="NK356" s="6"/>
      <c r="NL356" s="6"/>
      <c r="NM356" s="6"/>
      <c r="NN356" s="6"/>
      <c r="NO356" s="6"/>
      <c r="NP356" s="6"/>
      <c r="NQ356" s="6"/>
      <c r="NR356" s="6"/>
      <c r="NS356" s="6"/>
      <c r="NT356" s="6"/>
      <c r="NU356" s="6"/>
      <c r="NV356" s="6"/>
      <c r="NW356" s="6"/>
      <c r="NX356" s="6"/>
      <c r="NY356" s="6"/>
      <c r="NZ356" s="6"/>
      <c r="OA356" s="6"/>
      <c r="OB356" s="6"/>
      <c r="OC356" s="6"/>
      <c r="OD356" s="6"/>
      <c r="OE356" s="6"/>
      <c r="OF356" s="6"/>
      <c r="OG356" s="6"/>
      <c r="OH356" s="6"/>
      <c r="OI356" s="6"/>
      <c r="OJ356" s="6"/>
      <c r="OK356" s="6"/>
      <c r="OL356" s="6"/>
      <c r="OM356" s="6"/>
      <c r="ON356" s="6"/>
      <c r="OO356" s="6"/>
      <c r="OP356" s="6"/>
      <c r="OQ356" s="6"/>
      <c r="OR356" s="6"/>
      <c r="OS356" s="6"/>
      <c r="OT356" s="6"/>
      <c r="OU356" s="6"/>
      <c r="OV356" s="6"/>
      <c r="OW356" s="6"/>
      <c r="OX356" s="6"/>
      <c r="OY356" s="6"/>
      <c r="OZ356" s="6"/>
      <c r="PA356" s="6"/>
      <c r="PB356" s="6"/>
      <c r="PC356" s="6"/>
      <c r="PD356" s="6"/>
      <c r="PE356" s="6"/>
      <c r="PG356">
        <v>64</v>
      </c>
      <c r="PH356" s="6"/>
      <c r="PI356" s="6"/>
      <c r="PJ356" s="6"/>
      <c r="PK356" s="6"/>
      <c r="PL356" s="6"/>
      <c r="PM356" s="6"/>
      <c r="PN356" s="6"/>
      <c r="PO356" s="6"/>
      <c r="PP356" s="6"/>
      <c r="PQ356" s="6"/>
      <c r="PR356" s="6"/>
      <c r="PS356" s="6"/>
      <c r="PT356" s="6"/>
      <c r="PU356" s="6"/>
      <c r="PV356" s="6"/>
      <c r="PW356" s="6"/>
      <c r="PX356" s="6"/>
      <c r="PY356" s="6"/>
      <c r="PZ356" s="6"/>
      <c r="QA356" s="6"/>
      <c r="QB356" s="6"/>
      <c r="QC356" s="6"/>
      <c r="QD356" s="6"/>
      <c r="QE356" s="6"/>
      <c r="QF356" s="6"/>
      <c r="QG356" s="6"/>
      <c r="QH356" s="6"/>
      <c r="QI356" s="6"/>
      <c r="QJ356" s="6"/>
      <c r="QK356" s="6"/>
      <c r="QL356" s="6"/>
      <c r="QM356" s="6"/>
      <c r="QN356" s="6"/>
      <c r="QO356" s="6"/>
      <c r="QP356" s="6"/>
      <c r="QQ356" s="6"/>
      <c r="QR356" s="6"/>
      <c r="QS356" s="6"/>
      <c r="QT356" s="6"/>
      <c r="QU356" s="6"/>
      <c r="QV356" s="6"/>
      <c r="QW356" s="6"/>
      <c r="QX356" s="6"/>
      <c r="QY356" s="6"/>
      <c r="QZ356" s="6"/>
      <c r="RA356" s="6"/>
      <c r="RB356" s="6"/>
      <c r="RC356" s="6"/>
      <c r="RD356" s="6"/>
      <c r="RE356" s="6"/>
      <c r="RF356" s="6"/>
      <c r="RG356" s="6"/>
      <c r="RH356" s="6"/>
      <c r="RI356" s="6"/>
      <c r="RJ356" s="6"/>
      <c r="RK356" s="6"/>
      <c r="RL356" s="6"/>
      <c r="RM356" s="6"/>
      <c r="RN356" s="6"/>
      <c r="RO356" s="6"/>
      <c r="RP356" s="6"/>
      <c r="RQ356" s="6"/>
      <c r="RR356" s="6"/>
      <c r="RS356" s="6"/>
      <c r="RT356" s="6"/>
      <c r="RU356" s="6"/>
      <c r="RV356" s="6"/>
      <c r="RW356" s="6"/>
      <c r="RX356" s="6"/>
      <c r="RY356" s="6"/>
      <c r="RZ356" s="6"/>
      <c r="SA356" s="6"/>
      <c r="SB356" s="6"/>
      <c r="SC356" s="6"/>
      <c r="SD356" s="6"/>
      <c r="SE356" s="6"/>
      <c r="SF356" s="6"/>
      <c r="SG356" s="6"/>
      <c r="SH356" s="6"/>
      <c r="SI356" s="6"/>
      <c r="SJ356" s="6"/>
      <c r="SK356" s="6"/>
      <c r="SL356" s="6"/>
      <c r="SM356" s="6"/>
      <c r="SN356" s="6"/>
      <c r="SO356" s="6"/>
      <c r="SP356" s="6"/>
      <c r="SQ356" s="6"/>
      <c r="SR356" s="6"/>
      <c r="SS356" s="6"/>
      <c r="ST356" s="6"/>
      <c r="SU356" s="6"/>
      <c r="SV356" s="6"/>
      <c r="SW356" s="6"/>
      <c r="SX356" s="6"/>
      <c r="SY356" s="6"/>
      <c r="SZ356" s="6"/>
      <c r="TA356" s="6"/>
      <c r="TB356" s="6"/>
      <c r="TE356" s="6"/>
      <c r="TF356">
        <v>51</v>
      </c>
      <c r="TH356" s="6"/>
      <c r="TI356" s="6"/>
      <c r="TJ356" s="6"/>
      <c r="TK356" s="6"/>
      <c r="TL356" s="6"/>
      <c r="TM356" s="6"/>
      <c r="TN356" s="6"/>
      <c r="TO356" s="6"/>
      <c r="TP356" s="6"/>
      <c r="TQ356" s="6"/>
      <c r="TR356" s="6"/>
      <c r="TS356" s="6"/>
      <c r="TT356" s="6"/>
      <c r="TU356" s="6"/>
      <c r="TV356" s="6"/>
      <c r="TW356" s="6"/>
      <c r="TX356" s="6"/>
      <c r="TY356" s="6"/>
      <c r="TZ356" s="6"/>
      <c r="UA356" s="6"/>
      <c r="UB356" s="6"/>
      <c r="UC356" s="6"/>
      <c r="UD356" s="6"/>
      <c r="UE356" s="6"/>
      <c r="UF356" s="6"/>
      <c r="UG356" s="6"/>
      <c r="UH356" s="6"/>
      <c r="UI356" s="6"/>
      <c r="UJ356" s="6"/>
      <c r="UK356" s="6"/>
      <c r="UL356" s="6"/>
      <c r="UM356" s="6"/>
      <c r="UN356" s="6"/>
      <c r="UO356" s="6"/>
      <c r="UP356" s="6"/>
      <c r="UQ356" s="6"/>
      <c r="UR356" s="6"/>
      <c r="US356" s="6"/>
      <c r="UT356" s="6"/>
      <c r="UU356" s="6"/>
      <c r="UV356" s="6"/>
      <c r="UW356" s="6"/>
      <c r="UX356" s="6"/>
      <c r="UY356" s="6"/>
      <c r="UZ356" s="6"/>
      <c r="VA356" s="6"/>
      <c r="VB356" s="6"/>
      <c r="VC356" s="6"/>
      <c r="VD356" s="6"/>
      <c r="VE356" s="6"/>
      <c r="VF356" s="6"/>
      <c r="VG356" s="6"/>
      <c r="VH356" s="6"/>
      <c r="VI356" s="6"/>
      <c r="VJ356" s="8"/>
      <c r="VK356" s="8"/>
      <c r="VL356" s="8"/>
      <c r="VM356" s="8"/>
      <c r="VN356" s="8"/>
      <c r="VO356" s="8"/>
      <c r="VP356" s="8"/>
      <c r="VQ356" s="8"/>
      <c r="VR356" s="8"/>
      <c r="VS356" s="8"/>
      <c r="VT356" s="6"/>
      <c r="VU356" s="6"/>
      <c r="VV356" s="6"/>
      <c r="VW356" s="6"/>
      <c r="VY356" s="6"/>
      <c r="VZ356" s="6"/>
      <c r="WA356" s="6"/>
      <c r="WB356" s="6"/>
      <c r="WC356" s="6"/>
      <c r="WD356" s="6"/>
      <c r="WE356" s="6"/>
      <c r="WF356" s="6"/>
      <c r="WG356" s="6"/>
      <c r="WH356" s="6"/>
      <c r="WI356" s="6"/>
      <c r="WJ356" s="6"/>
      <c r="WK356" s="6"/>
      <c r="WL356" s="6"/>
      <c r="WM356" s="6"/>
      <c r="WN356" s="6"/>
      <c r="WO356" s="6"/>
      <c r="WP356" s="6"/>
      <c r="WQ356" s="6"/>
      <c r="WR356" s="6"/>
      <c r="WS356" s="6"/>
      <c r="WT356" s="6"/>
      <c r="WU356" s="6"/>
      <c r="WV356" s="6"/>
      <c r="WW356" s="6"/>
      <c r="WX356" s="6"/>
      <c r="WY356" s="6"/>
      <c r="WZ356" s="6"/>
      <c r="XA356" s="6"/>
      <c r="XB356" s="6"/>
      <c r="XC356" s="6"/>
      <c r="XD356" s="6"/>
      <c r="XE356" s="6"/>
      <c r="XF356" s="6"/>
      <c r="XG356" s="6"/>
      <c r="XH356" s="6"/>
      <c r="XI356" s="6"/>
      <c r="XJ356" s="6"/>
      <c r="XK356" s="6"/>
      <c r="XL356" s="6"/>
      <c r="XM356" s="6"/>
      <c r="XN356" s="6"/>
      <c r="XO356" s="6"/>
      <c r="XP356" s="6"/>
      <c r="XQ356" s="6"/>
      <c r="XR356" s="6"/>
      <c r="XS356" s="6"/>
      <c r="XT356" s="6"/>
      <c r="XU356" s="6"/>
      <c r="XV356" s="6"/>
      <c r="XW356" s="6"/>
      <c r="XX356" s="6"/>
      <c r="XY356" s="6"/>
      <c r="XZ356" s="6"/>
      <c r="YA356" s="6"/>
      <c r="YB356" s="6"/>
      <c r="YC356" s="6"/>
      <c r="YD356" s="6"/>
      <c r="YE356" s="6"/>
      <c r="YF356" s="6"/>
      <c r="YG356" s="6"/>
      <c r="YH356" s="6"/>
      <c r="YI356" s="6"/>
      <c r="YJ356" s="6"/>
      <c r="YK356" s="6"/>
      <c r="YL356" s="6"/>
      <c r="YM356" s="6"/>
      <c r="YN356" s="6"/>
      <c r="YO356" s="6"/>
      <c r="YP356" s="6"/>
      <c r="YQ356" s="6"/>
      <c r="YR356" s="6"/>
      <c r="YS356" s="6"/>
      <c r="YT356" s="6"/>
      <c r="YU356" s="6"/>
      <c r="YV356" s="6"/>
      <c r="YW356" s="6"/>
      <c r="YX356" s="6"/>
      <c r="YY356" s="6"/>
      <c r="YZ356" s="6"/>
      <c r="ZA356" s="6"/>
      <c r="ZB356" s="6"/>
      <c r="ZC356" s="6"/>
      <c r="ZD356" s="6"/>
      <c r="ZE356" s="6"/>
      <c r="ZF356" s="6"/>
      <c r="ZG356" s="6"/>
      <c r="ZH356" s="6"/>
      <c r="ZI356" s="6"/>
      <c r="ZJ356" s="6"/>
      <c r="ZK356" s="6"/>
      <c r="ZL356" s="6"/>
      <c r="ZM356" s="6"/>
      <c r="ZN356" s="6"/>
      <c r="ZO356" s="6"/>
      <c r="ZP356" s="6"/>
      <c r="ZQ356" s="6"/>
      <c r="ZR356" s="6"/>
      <c r="ZS356" s="6"/>
      <c r="ZT356" s="6"/>
      <c r="ZU356" s="6"/>
      <c r="ZV356" s="6"/>
      <c r="ZW356" s="6"/>
      <c r="ZX356" s="6"/>
      <c r="ZY356" s="6"/>
      <c r="ZZ356" s="6"/>
      <c r="AAA356" s="6"/>
      <c r="AAB356" s="6"/>
      <c r="AAC356" s="6"/>
      <c r="AAD356" s="6"/>
      <c r="AAG356" s="29">
        <v>50</v>
      </c>
      <c r="AAH356" s="6"/>
      <c r="AAI356" s="6"/>
      <c r="AAJ356" s="6"/>
      <c r="AAK356" s="6"/>
      <c r="AAL356" s="6"/>
      <c r="AAM356" s="6"/>
      <c r="AAN356" s="6"/>
      <c r="AAO356" s="6"/>
      <c r="AAP356" s="6"/>
      <c r="AAQ356" s="6"/>
      <c r="AAR356" s="6"/>
      <c r="AAS356" s="6"/>
      <c r="AAT356" s="6"/>
      <c r="AAU356" s="6"/>
      <c r="AAV356" s="6"/>
      <c r="AAW356" s="6"/>
      <c r="AAX356" s="6"/>
      <c r="AAY356" s="6"/>
      <c r="AAZ356" s="6"/>
      <c r="ABA356" s="6"/>
      <c r="ABB356" s="6"/>
      <c r="ABC356" s="6"/>
      <c r="ABD356" s="6"/>
      <c r="ABE356" s="6"/>
      <c r="ABF356" s="6"/>
      <c r="ABG356" s="6"/>
      <c r="ABH356" s="6"/>
      <c r="ABI356" s="6"/>
      <c r="ABJ356" s="6"/>
      <c r="ABK356" s="6"/>
      <c r="ABL356" s="6"/>
      <c r="ABM356" s="6"/>
      <c r="ABN356" s="6"/>
      <c r="ABO356" s="6"/>
      <c r="ABP356" s="6"/>
      <c r="ABQ356" s="6"/>
      <c r="ABR356" s="7"/>
      <c r="ABS356" s="7"/>
      <c r="ABT356" s="7"/>
      <c r="ABU356" s="7"/>
      <c r="ABV356" s="7"/>
      <c r="ABW356" s="7"/>
      <c r="ABX356" s="7"/>
      <c r="ABY356" s="7"/>
      <c r="ABZ356" s="7"/>
      <c r="ACA356" s="7"/>
      <c r="ACB356" s="7"/>
      <c r="ACC356" s="7"/>
      <c r="ACD356" s="7"/>
      <c r="ACE356" s="7"/>
      <c r="ACF356" s="7"/>
      <c r="ACG356" s="7"/>
      <c r="ACH356" s="7"/>
      <c r="ACI356" s="7"/>
      <c r="ACJ356" s="7"/>
      <c r="ACK356" s="7"/>
      <c r="ACL356" s="7"/>
      <c r="ACM356" s="7"/>
      <c r="ACN356" s="7"/>
      <c r="ACO356" s="7"/>
      <c r="ACP356" s="7"/>
      <c r="ACQ356" s="7"/>
      <c r="ACR356" s="7"/>
      <c r="ACS356" s="7"/>
      <c r="ACT356" s="7"/>
      <c r="ACU356" s="7"/>
      <c r="ACV356" s="7"/>
      <c r="ACW356" s="7"/>
      <c r="ACX356" s="7"/>
      <c r="ACY356" s="7"/>
      <c r="ACZ356" s="7"/>
      <c r="ADA356" s="7"/>
      <c r="ADB356" s="7"/>
      <c r="ADC356" s="6"/>
      <c r="ADD356" s="6"/>
      <c r="ADE356" s="6"/>
      <c r="ADF356" s="6"/>
      <c r="ADG356" s="6"/>
      <c r="ADH356" s="6"/>
      <c r="ADI356" s="6"/>
      <c r="ADJ356" s="6"/>
      <c r="ADK356" s="6"/>
      <c r="ADL356" s="6"/>
      <c r="ADM356" s="6"/>
      <c r="ADN356" s="6"/>
      <c r="ADO356" s="6"/>
      <c r="ADP356" s="6"/>
      <c r="ADQ356" s="6"/>
      <c r="ADR356" s="6"/>
      <c r="ADS356" s="6"/>
      <c r="ADT356" s="6"/>
      <c r="ADU356" s="6"/>
      <c r="ADV356" s="6"/>
      <c r="ADW356" s="6"/>
      <c r="ADX356" s="6"/>
      <c r="ADY356" s="6"/>
      <c r="ADZ356" s="6"/>
      <c r="AEA356" s="6"/>
      <c r="AEB356" s="6"/>
      <c r="AEC356" s="6"/>
      <c r="AED356" s="6"/>
      <c r="AEE356" s="6"/>
      <c r="AEF356" s="6"/>
      <c r="AEG356" s="6"/>
      <c r="AEH356" s="6"/>
      <c r="AEI356" s="6"/>
      <c r="AEJ356" s="6"/>
      <c r="AEK356" s="6"/>
      <c r="AEL356" s="6"/>
      <c r="AEM356" s="6"/>
      <c r="AEN356" s="6"/>
      <c r="AEO356" s="6"/>
      <c r="AEP356" s="6"/>
      <c r="AEQ356" s="6"/>
      <c r="AER356" s="6"/>
      <c r="AES356" s="6"/>
      <c r="AET356" s="6"/>
      <c r="AEU356" s="6"/>
      <c r="AEV356" s="6"/>
      <c r="AEW356" s="6"/>
      <c r="AEX356" s="6"/>
      <c r="AEY356" s="6"/>
      <c r="AEZ356" s="6"/>
      <c r="AFA356" s="6"/>
      <c r="AFB356" s="6"/>
      <c r="AFC356" s="6"/>
      <c r="AFD356" s="6"/>
      <c r="AFE356" s="6"/>
      <c r="AFF356" s="6"/>
      <c r="AFG356" s="6"/>
      <c r="AFH356" s="6"/>
      <c r="AFI356" s="6"/>
      <c r="AFJ356" s="6"/>
      <c r="AFK356" s="6"/>
      <c r="AFL356" s="6"/>
      <c r="AFM356" s="6"/>
      <c r="AFN356" s="6"/>
      <c r="AFO356" s="6"/>
      <c r="AFP356" s="6"/>
      <c r="AFQ356" s="6"/>
      <c r="AFR356" s="6"/>
      <c r="AFS356" s="6"/>
      <c r="AFT356" s="6"/>
      <c r="AFU356" s="6"/>
      <c r="AFV356" s="6"/>
      <c r="AFW356" s="6"/>
      <c r="AFX356" s="6"/>
      <c r="AFY356" s="6"/>
      <c r="AFZ356" s="6"/>
      <c r="AGA356" s="6"/>
      <c r="AGB356" s="6"/>
      <c r="AGC356" s="6"/>
      <c r="AGD356" s="6"/>
      <c r="AGE356" s="6"/>
      <c r="AGF356" s="6"/>
      <c r="AGG356" s="6"/>
      <c r="AGH356" s="6"/>
      <c r="AGI356" s="6"/>
      <c r="AGJ356" s="6"/>
      <c r="AGK356" s="6"/>
      <c r="AGL356" s="6"/>
      <c r="AGM356" s="6"/>
      <c r="AGN356" s="6"/>
      <c r="AGO356" s="6"/>
      <c r="AGP356" s="6"/>
      <c r="AGQ356" s="6"/>
      <c r="AGR356" s="6"/>
      <c r="AGS356" s="6"/>
      <c r="AGT356" s="6"/>
      <c r="AGU356" s="6"/>
      <c r="AGV356" s="6"/>
      <c r="AGW356" s="6"/>
      <c r="AGX356" s="6"/>
      <c r="AGY356" s="6"/>
      <c r="AGZ356" s="6"/>
      <c r="AHA356" s="6"/>
      <c r="AHB356" s="6"/>
      <c r="AHC356" s="6"/>
      <c r="AHD356" s="6"/>
      <c r="AHE356" s="6"/>
      <c r="AHF356" s="6"/>
      <c r="AHG356" s="6"/>
      <c r="AHH356" s="7"/>
      <c r="AHI356" s="7"/>
      <c r="AHJ356" s="7"/>
      <c r="AHK356" s="7"/>
      <c r="AHL356" s="7"/>
      <c r="AHM356" s="7"/>
      <c r="AHN356" s="7"/>
      <c r="AHO356" s="7"/>
      <c r="AHP356" s="7"/>
      <c r="AHQ356" s="7"/>
      <c r="AHR356" s="7"/>
      <c r="AHS356" s="7"/>
      <c r="AHT356" s="7"/>
      <c r="AHU356" s="7"/>
      <c r="AHV356" s="7"/>
      <c r="AHW356" s="7"/>
      <c r="AHX356" s="7"/>
      <c r="AHY356" s="7"/>
      <c r="AHZ356" s="7"/>
      <c r="AIA356" s="7"/>
      <c r="AIB356" s="7"/>
      <c r="AIC356" s="7"/>
      <c r="AID356" s="7"/>
      <c r="AIE356" s="7"/>
      <c r="AIF356" s="7"/>
      <c r="AIG356" s="7"/>
      <c r="AIH356" s="7"/>
      <c r="AII356" s="7"/>
      <c r="AIJ356" s="7"/>
      <c r="AIK356" s="7"/>
      <c r="AIL356" s="7"/>
      <c r="AIM356" s="7"/>
      <c r="AIN356" s="7"/>
      <c r="AIO356" s="7"/>
      <c r="AIP356" s="7"/>
      <c r="AIQ356" s="7"/>
      <c r="AIR356" s="7"/>
      <c r="AIS356" s="7"/>
      <c r="AIT356" s="7"/>
      <c r="AIU356" s="6"/>
      <c r="AIV356" s="6"/>
      <c r="AIW356" s="6"/>
      <c r="AIX356" s="6"/>
      <c r="AIY356" s="6"/>
      <c r="AIZ356" s="6"/>
      <c r="AJA356" s="6"/>
      <c r="AJB356" s="6"/>
      <c r="AJC356" s="6"/>
      <c r="AJD356" s="6"/>
      <c r="AJE356" s="6"/>
      <c r="AJF356" s="6"/>
      <c r="AJG356" s="6"/>
      <c r="AJH356" s="6"/>
      <c r="AJI356" s="6"/>
      <c r="AJJ356" s="6"/>
      <c r="AJK356" s="6"/>
      <c r="AJL356" s="6"/>
      <c r="AJM356" s="6"/>
      <c r="AJN356" s="6"/>
      <c r="AJO356" s="6"/>
      <c r="AJP356" s="6"/>
      <c r="AJQ356" s="6"/>
      <c r="AJR356" s="6"/>
      <c r="AJS356" s="6"/>
      <c r="AJT356" s="6"/>
      <c r="AJU356" s="6"/>
      <c r="AJV356" s="6"/>
      <c r="AJW356" s="6"/>
      <c r="AJX356" s="6"/>
      <c r="AJY356" s="6"/>
      <c r="AJZ356" s="6"/>
      <c r="AKA356" s="6"/>
      <c r="AKB356" s="6"/>
      <c r="AKC356" s="6"/>
      <c r="AKD356" s="6"/>
      <c r="AKE356" s="6"/>
      <c r="AKF356" s="6"/>
      <c r="AKG356" s="6"/>
      <c r="AKH356" s="6"/>
      <c r="AKI356" s="6"/>
      <c r="AKJ356" s="6"/>
      <c r="AKK356" s="6"/>
      <c r="AKL356" s="6"/>
      <c r="AKM356" s="6"/>
      <c r="AKN356" s="6"/>
      <c r="AKO356" s="6"/>
      <c r="AKP356" s="6"/>
      <c r="AKQ356" s="6"/>
      <c r="AKR356" s="6"/>
      <c r="AKS356" s="6"/>
      <c r="AKT356" s="6"/>
      <c r="AKU356" s="6"/>
      <c r="AKV356" s="6"/>
      <c r="AKW356" s="7"/>
      <c r="AKX356" s="7"/>
      <c r="AKY356" s="7"/>
      <c r="AKZ356" s="6"/>
      <c r="ALA356" s="6"/>
      <c r="ALB356" s="6"/>
      <c r="ALC356" s="6"/>
      <c r="ALD356" s="6"/>
      <c r="ALE356" s="6"/>
      <c r="ALF356" s="6"/>
      <c r="ALG356" s="6"/>
      <c r="ALH356" s="6"/>
      <c r="ALI356" s="6"/>
      <c r="ALJ356" s="6"/>
      <c r="ALK356" s="6"/>
      <c r="ALL356" s="6"/>
      <c r="ALM356" s="6"/>
      <c r="ALN356" s="6"/>
      <c r="ALO356" s="6"/>
      <c r="ALP356" s="6"/>
      <c r="ALQ356" s="6"/>
      <c r="ALR356" s="6"/>
      <c r="ALS356" s="6"/>
      <c r="ALT356" s="6"/>
      <c r="ALU356" s="6"/>
      <c r="ALV356" s="6"/>
      <c r="ALW356" s="6"/>
      <c r="ALX356" s="6"/>
      <c r="ALY356" s="6"/>
      <c r="ALZ356" s="6"/>
      <c r="AMA356" s="6"/>
      <c r="AMB356" s="6"/>
      <c r="AMC356" s="6"/>
      <c r="AMD356" s="6"/>
      <c r="AME356" s="6"/>
      <c r="AMF356" s="7"/>
      <c r="AMG356" s="7"/>
      <c r="AMH356" s="7"/>
      <c r="AMI356" s="6"/>
      <c r="AMJ356" s="6"/>
      <c r="AMK356" s="6"/>
      <c r="AML356" s="6"/>
      <c r="AMM356" s="6"/>
      <c r="AMN356" s="6"/>
      <c r="AMO356" s="6"/>
      <c r="AMP356" s="6"/>
      <c r="AMQ356" s="6"/>
      <c r="AMR356" s="6"/>
      <c r="AMS356" s="6"/>
      <c r="AMT356" s="6"/>
      <c r="AMU356" s="6"/>
      <c r="AMV356" s="6"/>
      <c r="AMW356" s="6"/>
      <c r="AMX356" s="6"/>
      <c r="AMY356" s="6"/>
      <c r="AMZ356" s="6"/>
      <c r="ANA356" s="6"/>
      <c r="ANB356" s="6"/>
      <c r="ANC356" s="6"/>
      <c r="AND356" s="6"/>
      <c r="ANE356" s="6"/>
      <c r="ANF356" s="6"/>
      <c r="ANG356" s="6"/>
      <c r="ANH356" s="6"/>
      <c r="ANI356" s="6"/>
      <c r="ANJ356" s="6"/>
      <c r="ANK356" s="6"/>
      <c r="ANL356" s="6"/>
      <c r="ANM356" s="6"/>
      <c r="ANN356" s="6"/>
      <c r="ANO356" s="6"/>
      <c r="ANP356" s="6"/>
      <c r="ANQ356" s="6"/>
      <c r="ANR356" s="6"/>
      <c r="ANS356" s="6"/>
      <c r="ANT356" s="7"/>
      <c r="ANU356" s="7"/>
      <c r="ANV356" s="6"/>
      <c r="ANW356" s="6"/>
      <c r="ANX356" s="6"/>
      <c r="ANY356" s="6"/>
      <c r="ANZ356" s="6"/>
      <c r="AOA356" s="6"/>
      <c r="AOB356" s="6"/>
      <c r="AOC356" s="6"/>
      <c r="AOD356" s="6"/>
      <c r="AOE356" s="6"/>
      <c r="AOF356" s="6"/>
      <c r="AOG356" s="6"/>
      <c r="AOH356" s="6"/>
      <c r="AOI356" s="6"/>
      <c r="AOJ356" s="6"/>
      <c r="AOK356" s="6"/>
      <c r="AOL356" s="6"/>
      <c r="AOM356" s="6"/>
      <c r="AON356" s="6"/>
      <c r="AOO356" s="6"/>
      <c r="AOP356" s="6"/>
      <c r="AOQ356" s="6"/>
      <c r="AOR356" s="6"/>
      <c r="AOS356" s="6"/>
      <c r="AOT356" s="6"/>
      <c r="AOU356" s="6"/>
      <c r="AOV356" s="6"/>
      <c r="AOW356" s="6"/>
      <c r="AOX356" s="6"/>
      <c r="AOY356" s="6"/>
      <c r="AOZ356" s="6"/>
      <c r="APA356" s="6"/>
      <c r="APB356" s="6"/>
      <c r="APC356" s="6"/>
      <c r="APD356" s="6"/>
      <c r="APE356" s="6"/>
      <c r="APF356" s="6"/>
      <c r="APG356" s="6"/>
      <c r="APH356" s="6"/>
      <c r="API356" s="6"/>
      <c r="APJ356" s="6"/>
      <c r="APK356" s="6"/>
      <c r="APL356" s="6"/>
      <c r="APM356" s="6"/>
      <c r="APN356" s="6"/>
      <c r="APO356" s="6"/>
      <c r="APP356" s="6"/>
      <c r="APQ356" s="6"/>
      <c r="APR356" s="6"/>
      <c r="APS356" s="6"/>
      <c r="APT356" s="6"/>
      <c r="APU356" s="6"/>
      <c r="APV356" s="6"/>
      <c r="APW356" s="6"/>
      <c r="APX356" s="6"/>
      <c r="APY356" s="6"/>
      <c r="APZ356" s="6"/>
      <c r="AQA356" s="6"/>
      <c r="AQB356" s="6"/>
      <c r="AQC356" s="6"/>
      <c r="AQD356" s="6"/>
      <c r="AQE356" s="6"/>
      <c r="AQF356" s="6"/>
      <c r="AQG356" s="6"/>
      <c r="AQH356" s="6"/>
      <c r="AQI356" s="6"/>
      <c r="AQJ356" s="6"/>
      <c r="AQK356" s="6"/>
      <c r="AQL356" s="6"/>
      <c r="AQM356" s="6"/>
      <c r="AQN356" s="6"/>
      <c r="AQO356" s="6"/>
      <c r="AQP356" s="6"/>
      <c r="AQQ356" s="6"/>
      <c r="AQR356" s="6"/>
      <c r="AQS356" s="6"/>
      <c r="AQT356" s="6"/>
      <c r="AQU356" s="6"/>
      <c r="AQV356" s="6"/>
      <c r="AQW356" s="6"/>
      <c r="AQX356" s="6"/>
      <c r="AQY356" s="6"/>
      <c r="AQZ356" s="6"/>
      <c r="ARA356" s="6"/>
      <c r="ARB356" s="6"/>
      <c r="ARC356" s="6"/>
      <c r="ARD356" s="6"/>
      <c r="ARE356" s="6"/>
      <c r="ARF356" s="6"/>
      <c r="ARG356" s="6"/>
      <c r="ARH356" s="6"/>
      <c r="ARI356" s="6"/>
      <c r="ARJ356" s="6"/>
      <c r="ARK356" s="6"/>
      <c r="ARL356" s="6"/>
      <c r="ARM356" s="6"/>
      <c r="ARN356" s="6"/>
      <c r="ARO356" s="6"/>
      <c r="ARP356" s="6"/>
      <c r="ARQ356" s="6"/>
      <c r="ARR356" s="6"/>
      <c r="ARS356" s="6"/>
      <c r="ART356" s="6"/>
      <c r="ARU356" s="6"/>
      <c r="ARV356" s="6"/>
      <c r="ARW356" s="6"/>
      <c r="ARX356" s="6"/>
      <c r="ARY356" s="6"/>
      <c r="ARZ356" s="6"/>
      <c r="ASA356" s="6"/>
      <c r="ASB356" s="6"/>
      <c r="ASC356" s="6"/>
      <c r="ASD356" s="6"/>
      <c r="ASE356" s="6"/>
      <c r="ASF356" s="6"/>
      <c r="ASG356" s="6"/>
      <c r="ASH356" s="6"/>
      <c r="ASI356" s="6"/>
      <c r="ASJ356" s="6"/>
      <c r="ASK356" s="6"/>
      <c r="ASL356" s="6"/>
      <c r="ASM356" s="6"/>
      <c r="ASN356" s="6"/>
      <c r="ASO356" s="6"/>
      <c r="ASP356" s="6"/>
      <c r="ASQ356" s="6"/>
      <c r="ASR356" s="6"/>
      <c r="ASS356" s="6"/>
      <c r="AST356" s="6"/>
      <c r="ASU356" s="6"/>
      <c r="ASV356" s="6"/>
      <c r="ASW356" s="6"/>
      <c r="ASX356" s="6"/>
      <c r="ASY356" s="6"/>
      <c r="ASZ356" s="6"/>
      <c r="ATA356" s="6"/>
      <c r="ATB356" s="6"/>
      <c r="ATC356" s="6"/>
      <c r="ATD356" s="6"/>
      <c r="ATE356" s="6"/>
      <c r="ATF356" s="6"/>
      <c r="ATG356" s="6"/>
      <c r="ATH356" s="6"/>
      <c r="ATI356" s="6"/>
      <c r="ATJ356" s="6"/>
      <c r="ATK356" s="6"/>
      <c r="ATL356" s="6"/>
      <c r="ATM356" s="6"/>
      <c r="ATN356" s="6"/>
      <c r="ATO356" s="6"/>
      <c r="ATP356" s="6"/>
      <c r="ATQ356" s="6"/>
      <c r="ATR356" s="6"/>
      <c r="ATS356" s="6"/>
      <c r="AVM356" s="8"/>
      <c r="AVN356" s="8"/>
      <c r="AVO356" s="8"/>
      <c r="AVP356" s="8"/>
      <c r="AVQ356" s="8"/>
      <c r="AVR356" s="8"/>
      <c r="AVS356" s="8"/>
      <c r="AVT356" s="8"/>
      <c r="AVU356" s="6"/>
      <c r="AVV356" s="6"/>
      <c r="AVW356" s="6"/>
      <c r="AVX356" s="6"/>
      <c r="AVY356" s="6"/>
      <c r="AVZ356" s="6"/>
      <c r="AWA356" s="6"/>
      <c r="AWB356" s="6"/>
      <c r="AWC356" s="6"/>
      <c r="AWD356" s="6"/>
      <c r="AWE356" s="6"/>
      <c r="AWF356" s="6"/>
      <c r="AWG356" s="6"/>
      <c r="AWH356" s="6"/>
      <c r="AWI356" s="6"/>
      <c r="AWJ356" s="6"/>
      <c r="AWK356" s="6"/>
      <c r="AWL356" s="6"/>
      <c r="AWM356" s="6"/>
      <c r="AWN356" s="6"/>
      <c r="AWO356" s="6"/>
      <c r="AWP356" s="6"/>
      <c r="AWQ356" s="6"/>
      <c r="AWR356" s="6"/>
      <c r="AWS356" s="6"/>
      <c r="AWT356" s="6"/>
      <c r="AWU356" s="6"/>
      <c r="AWV356" s="6"/>
      <c r="AWW356" s="6"/>
      <c r="AWX356" s="6"/>
      <c r="AWY356" s="6"/>
      <c r="AWZ356" s="6"/>
      <c r="AXA356" s="6"/>
      <c r="AXB356" s="6"/>
      <c r="AXC356" s="6"/>
      <c r="AXD356" s="6"/>
      <c r="AXE356" s="6"/>
      <c r="AXF356" s="6"/>
      <c r="AXG356" s="6"/>
      <c r="AXH356" s="6"/>
      <c r="AXI356" s="6"/>
      <c r="AXJ356" s="6"/>
      <c r="AXK356" s="6"/>
      <c r="AXL356" s="6"/>
      <c r="AXM356" s="7"/>
      <c r="AXN356" s="7"/>
      <c r="AXO356" s="7"/>
      <c r="AXP356" s="7"/>
      <c r="AXQ356" s="7"/>
      <c r="AXR356" s="6"/>
      <c r="AXS356" s="6"/>
      <c r="AXT356" s="6"/>
      <c r="AXU356" s="6"/>
      <c r="AXV356" s="6"/>
      <c r="AXW356" s="6"/>
      <c r="AXX356" s="6"/>
      <c r="AXY356" s="6"/>
      <c r="AXZ356" s="6"/>
      <c r="AYA356" s="6"/>
      <c r="AYB356" s="6"/>
      <c r="AYC356" s="6"/>
      <c r="AYD356" s="6"/>
      <c r="AYE356" s="6"/>
      <c r="AYF356" s="6"/>
      <c r="AYG356" s="6"/>
      <c r="AYH356" s="6"/>
      <c r="AYI356" s="6"/>
      <c r="AYJ356" s="6"/>
      <c r="AYK356" s="6"/>
      <c r="AYL356" s="6"/>
      <c r="AYM356" s="6"/>
      <c r="AYN356" s="6"/>
      <c r="AYO356" s="6"/>
      <c r="AYP356" s="6"/>
      <c r="AYQ356" s="6"/>
      <c r="AYR356" s="6"/>
      <c r="AYS356" s="6"/>
      <c r="AYT356" s="6"/>
      <c r="AYU356" s="6"/>
      <c r="AYV356" s="6"/>
      <c r="AYW356" s="6"/>
      <c r="AYX356" s="6"/>
      <c r="AYY356" s="6"/>
      <c r="AYZ356" s="6"/>
      <c r="AZA356" s="6"/>
      <c r="AZB356" s="6"/>
      <c r="AZC356" s="6"/>
      <c r="AZD356" s="6"/>
      <c r="AZE356" s="6"/>
      <c r="AZF356" s="6"/>
      <c r="AZG356" s="6"/>
      <c r="AZH356" s="6"/>
      <c r="AZI356" s="6"/>
      <c r="AZJ356" s="6"/>
      <c r="AZK356" s="6"/>
      <c r="AZL356" s="6"/>
      <c r="AZM356" s="6"/>
      <c r="AZN356" s="6"/>
      <c r="AZO356" s="6"/>
      <c r="AZP356" s="6"/>
      <c r="AZQ356" s="6"/>
      <c r="AZR356" s="6"/>
      <c r="AZS356" s="6"/>
      <c r="AZT356" s="6"/>
      <c r="AZU356" s="6"/>
      <c r="AZV356" s="6"/>
      <c r="AZW356" s="6"/>
      <c r="AZX356" s="6"/>
      <c r="AZY356" s="6"/>
      <c r="AZZ356" s="6"/>
      <c r="BAA356" s="6"/>
      <c r="BAB356" s="6"/>
      <c r="BAC356" s="6"/>
      <c r="BAD356" s="6"/>
      <c r="BAE356" s="6"/>
      <c r="BAF356" s="6"/>
      <c r="BAG356" s="6"/>
      <c r="BAH356" s="6"/>
      <c r="BAI356" s="6"/>
      <c r="BAJ356" s="6"/>
      <c r="BAK356" s="6"/>
      <c r="BAL356" s="6"/>
      <c r="BAM356" s="6"/>
      <c r="BAN356" s="6"/>
      <c r="BAO356" s="6"/>
      <c r="BAP356" s="6"/>
      <c r="BAQ356" s="6"/>
      <c r="BAR356" s="6"/>
      <c r="BAS356" s="6"/>
      <c r="BAT356" s="6"/>
      <c r="BAU356" s="6"/>
      <c r="BAV356" s="6"/>
      <c r="BAW356" s="6"/>
      <c r="BAX356" s="6"/>
      <c r="BAY356" s="6"/>
      <c r="BAZ356" s="6"/>
      <c r="BBA356" s="6"/>
      <c r="BBB356" s="6"/>
      <c r="BBC356" s="6"/>
      <c r="BBD356" s="6"/>
      <c r="BBE356" s="6"/>
      <c r="BBF356" s="6"/>
      <c r="BBG356" s="6"/>
      <c r="BBH356" s="6"/>
      <c r="BBI356" s="6"/>
      <c r="BBJ356" s="6"/>
      <c r="BBK356" s="6"/>
      <c r="BBL356" s="6"/>
      <c r="BBM356" s="6"/>
      <c r="BBN356" s="6"/>
      <c r="BBO356" s="6"/>
      <c r="BBP356" s="6"/>
      <c r="BBQ356" s="6"/>
      <c r="BBR356" s="6"/>
      <c r="BBS356" s="6"/>
      <c r="BBT356" s="6"/>
      <c r="BBU356" s="6"/>
      <c r="BBV356" s="6"/>
      <c r="BBW356" s="6"/>
      <c r="BBX356" s="6"/>
      <c r="BBY356" s="6"/>
      <c r="BBZ356" s="6"/>
      <c r="BCA356" s="6"/>
      <c r="BCB356" s="6"/>
      <c r="BCC356" s="6"/>
      <c r="BCD356" s="6"/>
      <c r="BCE356" s="6"/>
      <c r="BCG356" s="6"/>
      <c r="BCH356" s="6"/>
      <c r="BCI356" s="6"/>
      <c r="BCK356" s="6"/>
      <c r="BCL356" s="6"/>
      <c r="BCM356" s="6"/>
      <c r="BCN356" s="6"/>
      <c r="BCO356" s="6"/>
      <c r="BCP356" s="6"/>
      <c r="BCQ356" s="6"/>
      <c r="BCR356" s="6"/>
      <c r="BCS356" s="6"/>
      <c r="BCT356" s="6"/>
      <c r="BCU356" s="6"/>
      <c r="BCV356" s="6"/>
      <c r="BCW356" s="6"/>
      <c r="BCX356" s="6"/>
      <c r="BCY356" s="6"/>
      <c r="BCZ356" s="6"/>
      <c r="BDA356" s="6"/>
      <c r="BDB356" s="6"/>
      <c r="BDC356" s="6"/>
      <c r="BDD356" s="6"/>
      <c r="BDE356" s="6"/>
      <c r="BDF356" s="6"/>
      <c r="BDG356" s="6"/>
      <c r="BDH356" s="6"/>
      <c r="BDI356" s="6"/>
      <c r="BDJ356" s="6"/>
      <c r="BDK356" s="6"/>
      <c r="BDL356" s="6"/>
      <c r="BDM356" s="6"/>
      <c r="BDN356" s="6"/>
      <c r="BDO356" s="6"/>
      <c r="BDP356" s="6"/>
      <c r="BDQ356" s="6"/>
      <c r="BDR356" s="6"/>
      <c r="BDS356" s="6"/>
      <c r="BDT356" s="6"/>
      <c r="BDU356" s="6"/>
      <c r="BDV356" s="6"/>
      <c r="BDW356" s="6"/>
      <c r="BDX356" s="6"/>
      <c r="BDY356" s="6"/>
      <c r="BDZ356" s="6"/>
      <c r="BEA356" s="6"/>
      <c r="BEB356" s="6"/>
      <c r="BEC356" s="6"/>
      <c r="BED356" s="6"/>
      <c r="BEE356" s="6"/>
      <c r="BEF356" s="6"/>
      <c r="BEG356" s="6"/>
      <c r="BEH356" s="6"/>
      <c r="BEI356" s="6"/>
      <c r="BEJ356" s="6"/>
      <c r="BEK356" s="6"/>
      <c r="BEL356" s="6"/>
      <c r="BEM356" s="6"/>
      <c r="BEN356" s="6"/>
      <c r="BEO356" s="6"/>
      <c r="BEP356" s="6"/>
      <c r="BEQ356" s="6"/>
      <c r="BER356" s="6"/>
      <c r="BES356" s="6"/>
      <c r="BET356" s="6"/>
      <c r="BEU356" s="6"/>
      <c r="BEV356" s="6"/>
      <c r="BEW356" s="6"/>
      <c r="BEX356" s="6"/>
      <c r="BEY356" s="6"/>
      <c r="BEZ356" s="6"/>
      <c r="BFA356" s="6"/>
      <c r="BFB356" s="6"/>
      <c r="BFC356" s="6"/>
      <c r="BFD356" s="6"/>
      <c r="BFE356" s="6"/>
      <c r="BFF356" s="6"/>
      <c r="BFG356" s="6"/>
      <c r="BFH356" s="6"/>
      <c r="BFI356" s="6"/>
      <c r="BFJ356" s="6"/>
      <c r="BFK356" s="6"/>
      <c r="BFL356" s="6"/>
      <c r="BFM356" s="6"/>
      <c r="BFN356" s="6"/>
      <c r="BFO356" s="6"/>
      <c r="BFP356" s="6"/>
      <c r="BFQ356" s="6"/>
      <c r="BFR356" s="6"/>
      <c r="BFS356" s="6"/>
      <c r="BFT356" s="6"/>
      <c r="BFU356" s="6"/>
      <c r="BFV356" s="6"/>
      <c r="BFW356" s="6"/>
      <c r="BFX356" s="6"/>
      <c r="BFY356" s="6"/>
      <c r="BFZ356" s="6"/>
      <c r="BGA356" s="6"/>
      <c r="BGB356" s="6"/>
      <c r="BGC356" s="6"/>
      <c r="BGD356" s="6"/>
      <c r="BGE356" s="6"/>
      <c r="BGF356" s="6"/>
      <c r="BGG356" s="6"/>
      <c r="BGH356" s="6"/>
      <c r="BGI356" s="6"/>
      <c r="BGJ356" s="6"/>
      <c r="BGK356" s="6"/>
      <c r="BGL356" s="6"/>
      <c r="BGM356" s="6"/>
      <c r="BGN356" s="6"/>
      <c r="BGO356" s="6"/>
      <c r="BGP356" s="6"/>
      <c r="BGQ356" s="6"/>
      <c r="BGR356" s="6"/>
      <c r="BGS356" s="6"/>
      <c r="BGT356" s="6"/>
      <c r="BGU356" s="6"/>
      <c r="BGV356" s="6"/>
      <c r="BGW356" s="6"/>
      <c r="BGX356" s="6"/>
      <c r="BGY356" s="6"/>
      <c r="BGZ356" s="6"/>
      <c r="BHA356" s="6"/>
      <c r="BHB356" s="6"/>
      <c r="BHC356" s="6"/>
      <c r="BHD356" s="6"/>
      <c r="BHE356" s="6"/>
      <c r="BHF356" s="6"/>
      <c r="BHG356" s="6"/>
      <c r="BHH356" s="6"/>
      <c r="BHI356" s="6"/>
      <c r="BHJ356" s="6"/>
      <c r="BHK356" s="6"/>
      <c r="BHL356" s="6"/>
      <c r="BHM356" s="6"/>
      <c r="BHN356" s="6"/>
      <c r="BHO356" s="6"/>
      <c r="BHP356" s="6"/>
      <c r="BHQ356" s="6"/>
      <c r="BHR356" s="6"/>
      <c r="BHS356" s="6"/>
      <c r="BHT356" s="6"/>
      <c r="BHU356" s="6"/>
      <c r="BHV356" s="6"/>
      <c r="BHW356" s="6"/>
      <c r="BHX356" s="6"/>
      <c r="BHY356" s="6"/>
      <c r="BHZ356" s="6"/>
      <c r="BIA356" s="6"/>
      <c r="BIB356" s="6"/>
      <c r="BIC356" s="6"/>
      <c r="BID356" s="6"/>
      <c r="BIE356" s="6"/>
      <c r="BIF356" s="6"/>
      <c r="BIG356" s="6"/>
      <c r="BIH356" s="6"/>
      <c r="BII356" s="6"/>
      <c r="BIJ356" s="6"/>
      <c r="BIK356" s="6"/>
      <c r="BIL356" s="6"/>
      <c r="BIM356" s="6"/>
      <c r="BIN356" s="6"/>
      <c r="BIO356" s="6"/>
      <c r="BIP356" s="6"/>
      <c r="BIQ356" s="6"/>
      <c r="BIR356" s="6"/>
      <c r="BIS356" s="6"/>
      <c r="BIT356" s="6"/>
      <c r="BIU356" s="6"/>
      <c r="BIV356" s="6"/>
      <c r="BIW356" s="6"/>
      <c r="BIX356" s="6"/>
      <c r="BIY356" s="6"/>
      <c r="BIZ356" s="6"/>
      <c r="BJA356" s="6"/>
      <c r="BJB356" s="6"/>
      <c r="BJC356" s="6"/>
      <c r="BJD356" s="6"/>
      <c r="BJE356" s="6"/>
      <c r="BJF356" s="6"/>
      <c r="BJG356" s="6"/>
      <c r="BJH356" s="6"/>
      <c r="BJI356" s="6"/>
      <c r="BJJ356" s="6"/>
      <c r="BJK356" s="6"/>
      <c r="BJL356" s="6"/>
      <c r="BJM356" s="6"/>
      <c r="BJN356" s="6"/>
      <c r="BJO356" s="6"/>
      <c r="BJP356" s="6"/>
      <c r="BJQ356" s="6"/>
      <c r="BJR356" s="6"/>
      <c r="BJS356" s="6"/>
      <c r="BJT356" s="6"/>
      <c r="BJU356" s="6"/>
      <c r="BJV356" s="6"/>
      <c r="BJW356" s="6"/>
      <c r="BJX356" s="6"/>
      <c r="BJY356" s="6"/>
      <c r="BJZ356" s="6"/>
      <c r="BKA356" s="6"/>
      <c r="BKB356" s="6"/>
      <c r="BKC356" s="6"/>
      <c r="BKD356" s="6"/>
      <c r="BKE356" s="6"/>
      <c r="BKF356" s="6"/>
      <c r="BKG356" s="6"/>
      <c r="BKH356" s="6"/>
      <c r="BKI356" s="6"/>
      <c r="BKJ356" s="6"/>
      <c r="BKK356" s="6"/>
      <c r="BKL356" s="6"/>
      <c r="BKM356" s="6"/>
      <c r="BKN356" s="6"/>
      <c r="BWE356">
        <v>53</v>
      </c>
      <c r="BWG356">
        <v>1</v>
      </c>
      <c r="BWH356">
        <v>31.2</v>
      </c>
      <c r="BWI356">
        <v>1</v>
      </c>
      <c r="BWK356">
        <v>17</v>
      </c>
      <c r="BWP356">
        <v>1</v>
      </c>
      <c r="CCU356">
        <v>1</v>
      </c>
      <c r="CCZ356">
        <v>1</v>
      </c>
      <c r="CDZ356" s="83">
        <v>1</v>
      </c>
      <c r="CLK356">
        <v>5</v>
      </c>
      <c r="CLN356">
        <v>1</v>
      </c>
      <c r="CLP356">
        <v>2</v>
      </c>
      <c r="CLQ356">
        <v>5</v>
      </c>
      <c r="CLR356">
        <v>4</v>
      </c>
      <c r="CLS356">
        <v>0</v>
      </c>
      <c r="CLT356">
        <v>4</v>
      </c>
      <c r="CLV356" s="81">
        <v>100</v>
      </c>
      <c r="CLW356">
        <v>1</v>
      </c>
      <c r="CLZ356">
        <v>1</v>
      </c>
      <c r="CMA356" s="17">
        <v>19</v>
      </c>
      <c r="CMB356">
        <v>999</v>
      </c>
      <c r="CMC356">
        <v>9</v>
      </c>
      <c r="CMD356">
        <v>0</v>
      </c>
      <c r="CME356">
        <v>5</v>
      </c>
      <c r="CYF356">
        <v>1</v>
      </c>
      <c r="CYI356">
        <v>1</v>
      </c>
      <c r="CYJ356">
        <v>3</v>
      </c>
      <c r="CYK356">
        <v>3</v>
      </c>
      <c r="CYL356">
        <v>0</v>
      </c>
      <c r="CYM356">
        <v>3</v>
      </c>
      <c r="DYM356">
        <v>40</v>
      </c>
      <c r="DYN356">
        <v>1</v>
      </c>
      <c r="DYQ356">
        <v>1</v>
      </c>
      <c r="DYR356" s="46">
        <v>29</v>
      </c>
      <c r="DYS356">
        <v>999</v>
      </c>
      <c r="DYT356">
        <v>0</v>
      </c>
      <c r="DYU356">
        <v>999</v>
      </c>
      <c r="DYV356">
        <v>6</v>
      </c>
      <c r="EBA356" s="46"/>
      <c r="FLG356">
        <v>5</v>
      </c>
      <c r="FLJ356">
        <v>1</v>
      </c>
      <c r="FLK356">
        <v>1</v>
      </c>
      <c r="FLL356">
        <v>4</v>
      </c>
      <c r="FLM356">
        <v>4</v>
      </c>
      <c r="FLN356">
        <v>0</v>
      </c>
      <c r="FLO356">
        <v>4</v>
      </c>
      <c r="GPC356">
        <v>100</v>
      </c>
      <c r="GPD356">
        <v>1</v>
      </c>
      <c r="GPG356">
        <v>1</v>
      </c>
      <c r="GPH356">
        <v>29</v>
      </c>
      <c r="GPI356">
        <v>999</v>
      </c>
      <c r="GPJ356">
        <v>0</v>
      </c>
      <c r="GPK356">
        <v>999</v>
      </c>
      <c r="GPL356">
        <v>6</v>
      </c>
      <c r="GTB356">
        <v>1</v>
      </c>
      <c r="GTE356">
        <v>1</v>
      </c>
      <c r="GTG356">
        <v>29</v>
      </c>
      <c r="GTH356">
        <v>999</v>
      </c>
      <c r="GTI356">
        <v>0</v>
      </c>
      <c r="GTJ356">
        <v>999</v>
      </c>
      <c r="GTK356">
        <v>6</v>
      </c>
      <c r="HDI356">
        <v>1</v>
      </c>
      <c r="HDL356">
        <v>1</v>
      </c>
      <c r="HDM356" s="17">
        <v>19</v>
      </c>
      <c r="HDN356">
        <v>999</v>
      </c>
      <c r="HDO356">
        <v>9</v>
      </c>
      <c r="HDP356">
        <v>0</v>
      </c>
      <c r="HDQ356">
        <v>6</v>
      </c>
    </row>
    <row r="357" spans="1:2027 2050:3069 3082:4038 4213:4953 5131:6138 6147:6336" x14ac:dyDescent="0.25">
      <c r="A357" s="1">
        <v>96018835</v>
      </c>
      <c r="B357" s="33"/>
      <c r="C357" s="33"/>
      <c r="N357" s="6"/>
      <c r="O357" s="6"/>
      <c r="P357" s="6"/>
      <c r="Q357" s="6"/>
      <c r="R357" s="6"/>
      <c r="S357">
        <v>40</v>
      </c>
      <c r="U357" s="6"/>
      <c r="V357" s="6"/>
      <c r="W357" s="6"/>
      <c r="X357" s="6"/>
      <c r="Y357" s="6"/>
      <c r="Z357" s="6"/>
      <c r="AA357" s="6"/>
      <c r="AB357" s="6"/>
      <c r="AC357" s="6"/>
      <c r="AD357" s="6"/>
      <c r="AE357" s="6"/>
      <c r="AF357" s="6"/>
      <c r="AG357" s="6"/>
      <c r="AH357" s="6"/>
      <c r="AI357" s="6"/>
      <c r="AJ357" s="6"/>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6"/>
      <c r="BI357">
        <v>67</v>
      </c>
      <c r="BJ357">
        <v>82</v>
      </c>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7"/>
      <c r="EC357" s="7"/>
      <c r="ED357" s="7"/>
      <c r="EE357" s="7"/>
      <c r="EF357" s="7"/>
      <c r="EG357" s="7"/>
      <c r="EH357" s="7"/>
      <c r="EI357" s="7"/>
      <c r="EJ357" s="7"/>
      <c r="EK357" s="7"/>
      <c r="EL357" s="7"/>
      <c r="EM357" s="7"/>
      <c r="EN357" s="7"/>
      <c r="EO357" s="7"/>
      <c r="EP357" s="7"/>
      <c r="EQ357" s="7"/>
      <c r="ER357" s="7"/>
      <c r="ES357" s="7"/>
      <c r="ET357" s="7"/>
      <c r="EU357" s="7"/>
      <c r="EV357" s="7"/>
      <c r="EW357" s="7"/>
      <c r="EX357" s="7"/>
      <c r="EY357" s="7"/>
      <c r="EZ357" s="6"/>
      <c r="FA357" s="6"/>
      <c r="FB357">
        <v>35</v>
      </c>
      <c r="FE357" s="6"/>
      <c r="FF357" s="6"/>
      <c r="FG357" s="6"/>
      <c r="FH357" s="6"/>
      <c r="FI357" s="6"/>
      <c r="FJ357" s="6"/>
      <c r="FK357" s="6"/>
      <c r="FL357" s="6"/>
      <c r="FM357" s="6"/>
      <c r="FN357" s="6"/>
      <c r="FO357" s="6"/>
      <c r="FP357" s="6"/>
      <c r="FQ357" s="6"/>
      <c r="FR357" s="6"/>
      <c r="FS357" s="6"/>
      <c r="FT357" s="6"/>
      <c r="FU357" s="6"/>
      <c r="FV357" s="6"/>
      <c r="FW357" s="6"/>
      <c r="FX357" s="6"/>
      <c r="FY357" s="6"/>
      <c r="FZ357" s="6"/>
      <c r="GA357" s="6"/>
      <c r="GB357" s="6"/>
      <c r="GC357" s="6"/>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s="6"/>
      <c r="HS357" s="6"/>
      <c r="HT357" s="6"/>
      <c r="HU357" s="6"/>
      <c r="HV357" s="6"/>
      <c r="HW357" s="7"/>
      <c r="HX357" s="7"/>
      <c r="HY357" s="25"/>
      <c r="HZ357" s="25"/>
      <c r="IA357" s="25"/>
      <c r="IB357" s="25"/>
      <c r="IC357" s="25"/>
      <c r="ID357" s="25"/>
      <c r="IE357" s="25"/>
      <c r="IF357" s="25"/>
      <c r="IG357" s="25"/>
      <c r="IH357" s="25"/>
      <c r="II357" s="25"/>
      <c r="IJ357" s="25"/>
      <c r="IK357" s="25"/>
      <c r="IL357" s="25"/>
      <c r="IM357" s="25"/>
      <c r="IN357" s="25"/>
      <c r="IO357" s="25"/>
      <c r="IP357" s="25"/>
      <c r="IQ357">
        <v>2000</v>
      </c>
      <c r="IR357">
        <v>2900</v>
      </c>
      <c r="IS357">
        <v>3800</v>
      </c>
      <c r="IT357">
        <v>2100</v>
      </c>
      <c r="IU357" s="6"/>
      <c r="IV357">
        <v>3000</v>
      </c>
      <c r="IX357" s="6"/>
      <c r="IY357">
        <v>6500</v>
      </c>
      <c r="IZ357" s="6"/>
      <c r="JA357" s="6"/>
      <c r="JB357">
        <v>7900</v>
      </c>
      <c r="JE357">
        <v>10100</v>
      </c>
      <c r="JH357">
        <v>7500</v>
      </c>
      <c r="JK357" s="6"/>
      <c r="JR357" s="6"/>
      <c r="JS357" s="6"/>
      <c r="JT357" s="6"/>
      <c r="JU357" s="6"/>
      <c r="JV357" s="6"/>
      <c r="JW357" s="6"/>
      <c r="JX357" s="6"/>
      <c r="JY357" s="6"/>
      <c r="JZ357" s="6"/>
      <c r="KA357" s="6"/>
      <c r="KB357" s="6"/>
      <c r="KC357" s="6"/>
      <c r="KD357" s="6"/>
      <c r="KE357" s="6"/>
      <c r="KF357" s="6"/>
      <c r="KJ357" s="6"/>
      <c r="KK357" s="6"/>
      <c r="KL357" s="6"/>
      <c r="KM357" s="6"/>
      <c r="KN357" s="6"/>
      <c r="KO357" s="6"/>
      <c r="KP357" s="6"/>
      <c r="KQ357" s="6"/>
      <c r="KR357" s="6"/>
      <c r="KS357" s="6"/>
      <c r="KT357" s="6"/>
      <c r="KU357" s="6"/>
      <c r="KV357" s="6"/>
      <c r="KW357" s="6"/>
      <c r="KX357" s="6"/>
      <c r="KY357" s="6"/>
      <c r="KZ357" s="6"/>
      <c r="LA357" s="6"/>
      <c r="LB357">
        <v>1083</v>
      </c>
      <c r="LC357">
        <v>435</v>
      </c>
      <c r="LD357">
        <v>155</v>
      </c>
      <c r="LE357" s="6"/>
      <c r="LF357">
        <v>68</v>
      </c>
      <c r="LG357" s="6"/>
      <c r="LH357">
        <v>51</v>
      </c>
      <c r="LI357">
        <v>19</v>
      </c>
      <c r="LK357" s="6"/>
      <c r="LL357">
        <v>24</v>
      </c>
      <c r="LO357" s="6"/>
      <c r="LP357" s="6"/>
      <c r="LQ357">
        <v>175</v>
      </c>
      <c r="MC357" s="6"/>
      <c r="MD357" s="6"/>
      <c r="ME357" s="6"/>
      <c r="MF357" s="6"/>
      <c r="MG357" s="6"/>
      <c r="MH357" s="6"/>
      <c r="MI357" s="6"/>
      <c r="MJ357" s="6"/>
      <c r="MK357" s="6"/>
      <c r="ML357" s="6"/>
      <c r="MM357" s="6"/>
      <c r="MN357" s="6"/>
      <c r="MO357" s="6"/>
      <c r="MP357" s="6"/>
      <c r="MQ357" s="6"/>
      <c r="MR357" s="6"/>
      <c r="MS357" s="6"/>
      <c r="MT357" s="6"/>
      <c r="MU357" s="6"/>
      <c r="MV357" s="6"/>
      <c r="MW357" s="6"/>
      <c r="MX357" s="6"/>
      <c r="MY357" s="6"/>
      <c r="MZ357" s="6"/>
      <c r="NA357" s="6"/>
      <c r="NB357" s="6"/>
      <c r="NC357" s="6"/>
      <c r="ND357" s="6"/>
      <c r="NE357" s="6"/>
      <c r="NF357" s="6"/>
      <c r="NG357" s="6"/>
      <c r="NH357" s="6"/>
      <c r="NI357" s="6"/>
      <c r="NJ357" s="6"/>
      <c r="NK357" s="6"/>
      <c r="NL357" s="6"/>
      <c r="NM357" s="6"/>
      <c r="NN357" s="6"/>
      <c r="NO357" s="6"/>
      <c r="NP357" s="6"/>
      <c r="NQ357" s="6"/>
      <c r="NR357" s="6"/>
      <c r="NS357" s="6"/>
      <c r="NT357" s="6"/>
      <c r="NU357" s="6"/>
      <c r="NV357" s="6"/>
      <c r="NW357" s="6"/>
      <c r="NX357" s="6"/>
      <c r="NY357" s="6"/>
      <c r="NZ357" s="6"/>
      <c r="OA357" s="6"/>
      <c r="OB357" s="6"/>
      <c r="OC357" s="6"/>
      <c r="OD357" s="6"/>
      <c r="OE357" s="6"/>
      <c r="OF357" s="6"/>
      <c r="OG357" s="6"/>
      <c r="OH357" s="6"/>
      <c r="OI357" s="6"/>
      <c r="OJ357" s="6"/>
      <c r="OK357" s="6"/>
      <c r="OL357" s="6"/>
      <c r="OM357" s="6"/>
      <c r="ON357" s="6"/>
      <c r="OO357" s="6"/>
      <c r="OP357" s="6"/>
      <c r="OQ357" s="6"/>
      <c r="OR357" s="6"/>
      <c r="OS357" s="6"/>
      <c r="OT357" s="6"/>
      <c r="OU357" s="6"/>
      <c r="OV357" s="6"/>
      <c r="OW357" s="6"/>
      <c r="OX357" s="6"/>
      <c r="OY357" s="6"/>
      <c r="OZ357" s="6"/>
      <c r="PA357" s="6"/>
      <c r="PB357">
        <v>1496</v>
      </c>
      <c r="PC357">
        <v>1029</v>
      </c>
      <c r="PD357">
        <v>630</v>
      </c>
      <c r="PE357" s="6"/>
      <c r="PF357">
        <v>356</v>
      </c>
      <c r="PH357" s="6"/>
      <c r="PI357" s="6"/>
      <c r="PJ357" s="6"/>
      <c r="PK357" s="6"/>
      <c r="PL357">
        <v>18</v>
      </c>
      <c r="PN357">
        <v>19</v>
      </c>
      <c r="PO357" s="6"/>
      <c r="PP357" s="6"/>
      <c r="PQ357" s="6"/>
      <c r="PR357" s="6"/>
      <c r="PS357" s="6"/>
      <c r="PT357" s="6"/>
      <c r="PU357" s="6"/>
      <c r="PV357" s="6"/>
      <c r="PW357" s="6"/>
      <c r="PX357" s="6"/>
      <c r="PY357" s="6"/>
      <c r="PZ357" s="6"/>
      <c r="QA357" s="6"/>
      <c r="QB357" s="6"/>
      <c r="QC357" s="6"/>
      <c r="QD357" s="6"/>
      <c r="QE357" s="6"/>
      <c r="QF357" s="6"/>
      <c r="QG357" s="6"/>
      <c r="QH357" s="6"/>
      <c r="QI357" s="6"/>
      <c r="QJ357" s="6"/>
      <c r="QK357" s="6"/>
      <c r="QL357" s="6"/>
      <c r="QM357" s="6"/>
      <c r="QN357" s="6"/>
      <c r="QO357" s="6"/>
      <c r="QP357" s="6"/>
      <c r="QQ357" s="6"/>
      <c r="QR357" s="6"/>
      <c r="QS357" s="6"/>
      <c r="QT357" s="6"/>
      <c r="QU357" s="6"/>
      <c r="QV357" s="6"/>
      <c r="QW357" s="6"/>
      <c r="QX357" s="6"/>
      <c r="QY357" s="6"/>
      <c r="QZ357" s="6"/>
      <c r="RA357" s="6"/>
      <c r="RB357" s="6"/>
      <c r="RC357" s="6"/>
      <c r="RD357" s="6"/>
      <c r="RE357" s="6"/>
      <c r="RF357" s="6"/>
      <c r="RG357" s="6"/>
      <c r="RH357" s="6"/>
      <c r="RI357" s="6"/>
      <c r="RJ357" s="6"/>
      <c r="RK357" s="6"/>
      <c r="RL357" s="6"/>
      <c r="RM357" s="6"/>
      <c r="RN357" s="6"/>
      <c r="RO357" s="6"/>
      <c r="RP357" s="6"/>
      <c r="RQ357" s="6"/>
      <c r="RR357" s="6"/>
      <c r="RS357" s="6"/>
      <c r="RT357" s="6"/>
      <c r="RU357" s="6"/>
      <c r="RV357" s="6"/>
      <c r="RW357" s="6"/>
      <c r="RX357" s="6"/>
      <c r="RY357" s="6"/>
      <c r="RZ357" s="6"/>
      <c r="SA357" s="6"/>
      <c r="SB357" s="6"/>
      <c r="SC357" s="6"/>
      <c r="SD357" s="6"/>
      <c r="SE357" s="6"/>
      <c r="SF357" s="6"/>
      <c r="SG357" s="6"/>
      <c r="SH357" s="6"/>
      <c r="SI357" s="6"/>
      <c r="SJ357" s="6"/>
      <c r="SK357" s="6"/>
      <c r="SL357" s="6"/>
      <c r="SM357" s="6"/>
      <c r="SN357" s="6"/>
      <c r="SO357" s="6"/>
      <c r="SP357" s="6"/>
      <c r="SQ357" s="6"/>
      <c r="SR357" s="6"/>
      <c r="SS357" s="6"/>
      <c r="ST357" s="6"/>
      <c r="SU357" s="6"/>
      <c r="SV357" s="6">
        <v>246</v>
      </c>
      <c r="SW357" s="6"/>
      <c r="SX357" s="6"/>
      <c r="SY357">
        <v>201</v>
      </c>
      <c r="SZ357">
        <v>180</v>
      </c>
      <c r="TA357">
        <v>177</v>
      </c>
      <c r="TB357" s="6"/>
      <c r="TC357">
        <v>246</v>
      </c>
      <c r="TE357" s="6"/>
      <c r="TH357" s="6"/>
      <c r="TI357">
        <v>41</v>
      </c>
      <c r="TK357">
        <v>70</v>
      </c>
      <c r="TL357" s="6"/>
      <c r="TM357" s="6"/>
      <c r="TN357" s="6"/>
      <c r="TO357" s="6"/>
      <c r="TP357" s="6"/>
      <c r="TQ357" s="6"/>
      <c r="TR357" s="6"/>
      <c r="TS357" s="6"/>
      <c r="TT357" s="6"/>
      <c r="TU357" s="6"/>
      <c r="TV357" s="6"/>
      <c r="TW357" s="6"/>
      <c r="TX357" s="6"/>
      <c r="TY357" s="6"/>
      <c r="TZ357" s="6"/>
      <c r="UA357" s="6"/>
      <c r="UB357" s="6"/>
      <c r="UC357" s="6"/>
      <c r="UD357" s="6"/>
      <c r="UE357" s="6"/>
      <c r="UF357" s="6"/>
      <c r="UG357" s="6"/>
      <c r="UH357" s="6"/>
      <c r="UI357" s="6"/>
      <c r="UJ357" s="6"/>
      <c r="UK357" s="6"/>
      <c r="UL357" s="6"/>
      <c r="UM357" s="6"/>
      <c r="UN357" s="6"/>
      <c r="UO357" s="6"/>
      <c r="UP357" s="6"/>
      <c r="UQ357" s="6"/>
      <c r="UR357" s="6"/>
      <c r="US357" s="6"/>
      <c r="UT357" s="6"/>
      <c r="UU357" s="6"/>
      <c r="UV357" s="6"/>
      <c r="UW357" s="6"/>
      <c r="UX357" s="6"/>
      <c r="UY357" s="6"/>
      <c r="UZ357" s="6"/>
      <c r="VA357" s="6"/>
      <c r="VB357" s="6"/>
      <c r="VC357" s="6"/>
      <c r="VD357" s="6"/>
      <c r="VE357" s="6"/>
      <c r="VF357" s="6"/>
      <c r="VG357" s="6"/>
      <c r="VH357" s="6"/>
      <c r="VI357" s="6"/>
      <c r="VJ357" s="8"/>
      <c r="VK357" s="8"/>
      <c r="VL357" s="8"/>
      <c r="VM357" s="8"/>
      <c r="VN357" s="8"/>
      <c r="VO357" s="8"/>
      <c r="VP357" s="8"/>
      <c r="VQ357" s="8"/>
      <c r="VR357" s="8"/>
      <c r="VS357" s="8"/>
      <c r="VT357">
        <v>1694</v>
      </c>
      <c r="VU357">
        <v>617</v>
      </c>
      <c r="VV357" s="6"/>
      <c r="VW357" s="6"/>
      <c r="VY357" s="6"/>
      <c r="VZ357" s="6"/>
      <c r="WA357" s="6"/>
      <c r="WB357" s="6"/>
      <c r="WC357" s="6"/>
      <c r="WD357" s="6"/>
      <c r="WE357" s="6"/>
      <c r="WF357" s="6"/>
      <c r="WG357" s="6"/>
      <c r="WH357" s="6"/>
      <c r="WI357" s="6"/>
      <c r="WJ357" s="6"/>
      <c r="WK357" s="6"/>
      <c r="WL357" s="6"/>
      <c r="WM357" s="6"/>
      <c r="WN357" s="6"/>
      <c r="WO357" s="6"/>
      <c r="WP357" s="6"/>
      <c r="WQ357" s="6"/>
      <c r="WR357" s="6"/>
      <c r="WS357" s="6"/>
      <c r="WT357" s="6"/>
      <c r="WU357" s="6"/>
      <c r="WV357" s="6"/>
      <c r="WW357" s="6"/>
      <c r="WX357" s="6"/>
      <c r="WY357" s="6"/>
      <c r="WZ357" s="6"/>
      <c r="XA357" s="6"/>
      <c r="XB357" s="6"/>
      <c r="XC357" s="6"/>
      <c r="XD357" s="6"/>
      <c r="XE357" s="6"/>
      <c r="XF357" s="6"/>
      <c r="XG357" s="6"/>
      <c r="XH357" s="6"/>
      <c r="XI357" s="6"/>
      <c r="XJ357" s="6"/>
      <c r="XK357" s="6"/>
      <c r="XL357" s="6"/>
      <c r="XM357" s="6"/>
      <c r="XN357" s="6"/>
      <c r="XO357" s="6"/>
      <c r="XP357" s="6"/>
      <c r="XQ357" s="6"/>
      <c r="XR357" s="6"/>
      <c r="XS357" s="6"/>
      <c r="XT357" s="6"/>
      <c r="XU357" s="6"/>
      <c r="XV357" s="6"/>
      <c r="XW357" s="6"/>
      <c r="XX357" s="6"/>
      <c r="XY357" s="6"/>
      <c r="XZ357" s="6"/>
      <c r="YA357" s="6"/>
      <c r="YB357" s="6"/>
      <c r="YC357" s="6"/>
      <c r="YD357" s="6"/>
      <c r="YE357" s="6"/>
      <c r="YF357" s="6"/>
      <c r="YG357" s="6"/>
      <c r="YH357" s="6"/>
      <c r="YI357" s="6"/>
      <c r="YJ357" s="6"/>
      <c r="YK357" s="6"/>
      <c r="YL357" s="6"/>
      <c r="YM357" s="6"/>
      <c r="YN357" s="6"/>
      <c r="YO357" s="6"/>
      <c r="YP357" s="6"/>
      <c r="YQ357" s="6"/>
      <c r="YR357" s="6"/>
      <c r="YS357" s="6"/>
      <c r="YT357" s="6"/>
      <c r="YU357" s="6"/>
      <c r="YV357" s="6"/>
      <c r="YW357" s="6"/>
      <c r="YX357" s="6"/>
      <c r="YY357" s="6"/>
      <c r="YZ357" s="6"/>
      <c r="ZA357" s="6"/>
      <c r="ZB357" s="6"/>
      <c r="ZC357" s="6"/>
      <c r="ZD357" s="6"/>
      <c r="ZE357" s="6"/>
      <c r="ZF357" s="6"/>
      <c r="ZG357" s="6"/>
      <c r="ZH357" s="6"/>
      <c r="ZI357" s="6"/>
      <c r="ZJ357" s="6"/>
      <c r="ZK357" s="6"/>
      <c r="ZL357" s="6"/>
      <c r="ZM357" s="6"/>
      <c r="ZN357" s="6"/>
      <c r="ZO357" s="6"/>
      <c r="ZP357" s="6"/>
      <c r="ZQ357" s="6"/>
      <c r="ZR357" s="6"/>
      <c r="ZS357" s="6"/>
      <c r="ZT357" s="6"/>
      <c r="ZU357" s="6"/>
      <c r="ZV357" s="6"/>
      <c r="ZW357" s="6"/>
      <c r="ZX357" s="6"/>
      <c r="ZY357" s="6"/>
      <c r="ZZ357" s="6"/>
      <c r="AAA357" s="6"/>
      <c r="AAB357" s="6"/>
      <c r="AAC357" s="6"/>
      <c r="AAD357" s="6"/>
      <c r="AAH357">
        <v>5</v>
      </c>
      <c r="AAK357" s="6"/>
      <c r="AAL357" s="6"/>
      <c r="AAM357" s="6"/>
      <c r="AAN357" s="6"/>
      <c r="AAO357" s="6"/>
      <c r="AAP357" s="6"/>
      <c r="AAQ357" s="6"/>
      <c r="AAR357" s="6"/>
      <c r="AAS357" s="6"/>
      <c r="AAT357" s="6"/>
      <c r="AAU357" s="6"/>
      <c r="AAV357" s="6"/>
      <c r="AAW357" s="6"/>
      <c r="AAX357" s="6"/>
      <c r="AAY357" s="6"/>
      <c r="AAZ357" s="6"/>
      <c r="ABA357" s="6"/>
      <c r="ABB357" s="6"/>
      <c r="ABC357" s="6"/>
      <c r="ABD357" s="6"/>
      <c r="ABE357" s="6"/>
      <c r="ABF357" s="6"/>
      <c r="ABG357" s="6"/>
      <c r="ABH357" s="6"/>
      <c r="ABI357" s="6"/>
      <c r="ABJ357" s="6"/>
      <c r="ABK357" s="6"/>
      <c r="ABL357" s="6"/>
      <c r="ABM357" s="6"/>
      <c r="ABN357" s="6"/>
      <c r="ABO357" s="6"/>
      <c r="ABP357" s="6"/>
      <c r="ABQ357" s="6"/>
      <c r="ABR357" s="7"/>
      <c r="ABS357" s="7"/>
      <c r="ABT357">
        <v>15.2</v>
      </c>
      <c r="ABU357">
        <v>14.4</v>
      </c>
      <c r="ABV357">
        <v>13.4</v>
      </c>
      <c r="ABW357" s="6"/>
      <c r="ABX357">
        <v>11.8</v>
      </c>
      <c r="ACA357">
        <v>10.7</v>
      </c>
      <c r="ACD357">
        <v>8.6</v>
      </c>
      <c r="ACF357">
        <v>10.5</v>
      </c>
      <c r="ACI357">
        <v>10</v>
      </c>
      <c r="ACR357" s="7"/>
      <c r="ACS357" s="7"/>
      <c r="ACT357" s="7"/>
      <c r="ACU357" s="7"/>
      <c r="ACV357" s="7"/>
      <c r="ACW357" s="7"/>
      <c r="ACX357" s="7"/>
      <c r="ACY357" s="7"/>
      <c r="ACZ357" s="7"/>
      <c r="ADA357" s="7"/>
      <c r="ADB357" s="7"/>
      <c r="ADR357">
        <v>3.9</v>
      </c>
      <c r="ADS357">
        <v>4.0999999999999996</v>
      </c>
      <c r="ADT357">
        <v>3.7</v>
      </c>
      <c r="ADV357">
        <v>3.9</v>
      </c>
      <c r="ADY357">
        <v>8.4</v>
      </c>
      <c r="AEB357">
        <v>7.2</v>
      </c>
      <c r="AED357">
        <v>8.3000000000000007</v>
      </c>
      <c r="AEG357">
        <v>12.1</v>
      </c>
      <c r="AHH357" s="7"/>
      <c r="AHI357" s="7"/>
      <c r="AHJ357" s="7"/>
      <c r="AHK357" s="7"/>
      <c r="AHL357">
        <v>3.9</v>
      </c>
      <c r="AHN357" s="69" t="s">
        <v>2949</v>
      </c>
      <c r="AHQ357">
        <v>3.5</v>
      </c>
      <c r="AIU357">
        <v>515</v>
      </c>
      <c r="AIV357">
        <v>311</v>
      </c>
      <c r="AIW357">
        <v>288</v>
      </c>
      <c r="AIY357">
        <v>381</v>
      </c>
      <c r="AJE357">
        <v>187</v>
      </c>
      <c r="AJG357">
        <v>326</v>
      </c>
      <c r="AJU357" s="6"/>
      <c r="AJV357" s="6"/>
      <c r="AJW357" s="6"/>
      <c r="AJX357" s="6"/>
      <c r="AJY357" s="6"/>
      <c r="AJZ357" s="6"/>
      <c r="AKA357" s="6"/>
      <c r="AKB357" s="6"/>
      <c r="AKC357" s="6"/>
      <c r="AKD357" s="6"/>
      <c r="AKE357" s="6"/>
      <c r="AKF357" s="6"/>
      <c r="AKG357" s="6"/>
      <c r="AKH357" s="6"/>
      <c r="AKI357" s="6"/>
      <c r="AKJ357" s="6"/>
      <c r="AKK357" s="6"/>
      <c r="AKL357" s="6"/>
      <c r="AKM357" s="6"/>
      <c r="AKN357" s="6"/>
      <c r="AKO357" s="6"/>
      <c r="AKP357" s="6"/>
      <c r="AKQ357" s="6"/>
      <c r="AKR357" s="6"/>
      <c r="AKS357" s="6"/>
      <c r="AKT357" s="6"/>
      <c r="AKU357" s="6"/>
      <c r="AKV357" s="6"/>
      <c r="AKW357" s="7"/>
      <c r="AKX357" s="7"/>
      <c r="AKY357" s="7"/>
      <c r="AKZ357">
        <v>2082</v>
      </c>
      <c r="AMF357" s="7"/>
      <c r="AMG357" s="7"/>
      <c r="AMH357" s="7"/>
      <c r="AMI357" s="6"/>
      <c r="AMJ357" s="6"/>
      <c r="AMK357" s="6"/>
      <c r="AML357">
        <v>1</v>
      </c>
      <c r="AMN357" s="6"/>
      <c r="AMO357" s="6"/>
      <c r="AMP357" s="6"/>
      <c r="AMQ357" s="6"/>
      <c r="AMR357" s="6"/>
      <c r="AMS357" s="6"/>
      <c r="AMT357" s="6"/>
      <c r="AMU357" s="6"/>
      <c r="AMV357" s="6"/>
      <c r="AMW357" s="6"/>
      <c r="AMX357" s="6"/>
      <c r="AMY357" s="6"/>
      <c r="AMZ357" s="6"/>
      <c r="ANA357" s="6"/>
      <c r="ANB357" s="6"/>
      <c r="ANC357" s="6"/>
      <c r="AND357" s="6"/>
      <c r="ANE357" s="6"/>
      <c r="ANF357" s="6"/>
      <c r="ANG357" s="6"/>
      <c r="ANH357" s="6"/>
      <c r="ANI357" s="6"/>
      <c r="ANJ357" s="6"/>
      <c r="ANK357" s="6"/>
      <c r="ANL357" s="6"/>
      <c r="ANM357" s="6"/>
      <c r="ANN357" s="6"/>
      <c r="ANO357" s="6"/>
      <c r="ANP357" s="6"/>
      <c r="ANQ357" s="6"/>
      <c r="ANR357" s="6"/>
      <c r="ANS357" s="6"/>
      <c r="ANT357" s="7"/>
      <c r="ANU357" s="7"/>
      <c r="ANV357" s="69">
        <v>1400</v>
      </c>
      <c r="ANW357" s="69">
        <v>1988</v>
      </c>
      <c r="ANX357" s="69">
        <v>1758</v>
      </c>
      <c r="ANZ357">
        <v>332</v>
      </c>
      <c r="AOB357">
        <v>24</v>
      </c>
      <c r="AOD357">
        <v>90</v>
      </c>
      <c r="AOE357">
        <v>99</v>
      </c>
      <c r="AOT357">
        <v>273</v>
      </c>
      <c r="AOU357">
        <v>1000</v>
      </c>
      <c r="AOX357" s="6">
        <v>892</v>
      </c>
      <c r="AOY357" s="6"/>
      <c r="AOZ357" s="6"/>
      <c r="APA357" s="6"/>
      <c r="APB357" s="6"/>
      <c r="APC357" s="6"/>
      <c r="APD357" s="6">
        <v>342</v>
      </c>
      <c r="APE357" s="6"/>
      <c r="APF357" s="6"/>
      <c r="APG357" s="6"/>
      <c r="APH357" s="6"/>
      <c r="API357" s="6"/>
      <c r="APJ357" s="6"/>
      <c r="APK357" s="6"/>
      <c r="APL357" s="6"/>
      <c r="APM357" s="6"/>
      <c r="APN357" s="6"/>
      <c r="APO357" s="6"/>
      <c r="APP357" s="6"/>
      <c r="APQ357" s="6"/>
      <c r="APR357" s="6"/>
      <c r="APS357" s="6"/>
      <c r="APT357" s="6"/>
      <c r="APU357" s="6"/>
      <c r="APV357" s="6"/>
      <c r="APW357" s="6"/>
      <c r="APX357" s="6"/>
      <c r="APY357" s="6"/>
      <c r="APZ357" s="6"/>
      <c r="AQA357" s="6"/>
      <c r="AQB357" s="6"/>
      <c r="AQC357" s="6"/>
      <c r="AQD357" s="6"/>
      <c r="AQE357" s="6"/>
      <c r="AQF357" s="6"/>
      <c r="AQG357" s="6"/>
      <c r="AQH357" s="6"/>
      <c r="AQI357" s="6"/>
      <c r="AQJ357" s="6"/>
      <c r="AQK357" s="6"/>
      <c r="AQL357" s="6"/>
      <c r="AQM357" s="6"/>
      <c r="AQN357" s="6"/>
      <c r="AQO357" s="6"/>
      <c r="AQP357" s="6"/>
      <c r="AQQ357" s="6"/>
      <c r="AQR357" s="6"/>
      <c r="AQS357" s="6"/>
      <c r="AQT357" s="6"/>
      <c r="AQU357" s="6"/>
      <c r="AQV357" s="6"/>
      <c r="AQW357" s="6"/>
      <c r="AQX357" s="6"/>
      <c r="AQY357" s="6"/>
      <c r="AQZ357" s="6"/>
      <c r="ARA357" s="6"/>
      <c r="ARB357" s="6"/>
      <c r="ARC357" s="6"/>
      <c r="ARD357" s="6"/>
      <c r="ARE357" s="6"/>
      <c r="ARF357" s="6"/>
      <c r="ARG357" s="6"/>
      <c r="ARH357" s="6"/>
      <c r="ARI357" s="6"/>
      <c r="ARJ357" s="6"/>
      <c r="ARK357" s="6"/>
      <c r="ARL357" s="6"/>
      <c r="ARM357" s="6"/>
      <c r="ARN357" s="6"/>
      <c r="ARO357" s="6"/>
      <c r="ARP357" s="6"/>
      <c r="ARQ357" s="6"/>
      <c r="ARR357" s="6"/>
      <c r="ARS357" s="6"/>
      <c r="ART357" s="6"/>
      <c r="ARU357" s="6"/>
      <c r="ARV357" s="6"/>
      <c r="ARW357" s="6"/>
      <c r="ARX357" s="6"/>
      <c r="ARY357" s="6"/>
      <c r="ARZ357" s="6"/>
      <c r="ASA357" s="6"/>
      <c r="ASB357" s="6"/>
      <c r="ASC357">
        <v>32.5</v>
      </c>
      <c r="ASH357" s="6"/>
      <c r="ASI357" s="6"/>
      <c r="ASJ357" s="6"/>
      <c r="ASK357" s="6"/>
      <c r="ASL357" s="6"/>
      <c r="ASM357" s="6"/>
      <c r="ASN357" s="6"/>
      <c r="ASO357" s="6"/>
      <c r="ASP357" s="6"/>
      <c r="ASQ357" s="6"/>
      <c r="ASR357" s="6"/>
      <c r="ASS357" s="6"/>
      <c r="AST357" s="6"/>
      <c r="ASU357" s="6"/>
      <c r="ASV357" s="6"/>
      <c r="ASW357" s="6"/>
      <c r="ASX357" s="6"/>
      <c r="ASY357" s="6"/>
      <c r="ASZ357" s="6"/>
      <c r="ATA357" s="6"/>
      <c r="ATB357" s="6"/>
      <c r="ATC357" s="6"/>
      <c r="ATD357" s="6"/>
      <c r="ATE357" s="6"/>
      <c r="ATF357" s="6"/>
      <c r="ATG357" s="6"/>
      <c r="ATH357" s="6"/>
      <c r="ATI357" s="6"/>
      <c r="ATJ357" s="6"/>
      <c r="ATK357" s="6"/>
      <c r="ATL357" s="6"/>
      <c r="ATM357" s="6"/>
      <c r="ATN357" s="6"/>
      <c r="ATO357" s="6"/>
      <c r="ATP357" s="6"/>
      <c r="ATQ357" s="6"/>
      <c r="ATR357" s="6"/>
      <c r="ATS357" s="6"/>
      <c r="AUO357" s="44">
        <v>200</v>
      </c>
      <c r="AVM357" s="8"/>
      <c r="AVN357" s="8"/>
      <c r="AVO357" s="8"/>
      <c r="AVP357" s="8"/>
      <c r="AVQ357" s="8"/>
      <c r="AVR357" s="8"/>
      <c r="AVS357" s="8"/>
      <c r="AVT357" s="8"/>
      <c r="AVU357">
        <v>90000</v>
      </c>
      <c r="AVV357">
        <v>123000</v>
      </c>
      <c r="AVW357">
        <v>107000</v>
      </c>
      <c r="AVX357" s="25">
        <v>99000</v>
      </c>
      <c r="AVY357" s="25"/>
      <c r="AVZ357" s="25">
        <v>156000</v>
      </c>
      <c r="AWA357" s="25"/>
      <c r="AWB357" s="25"/>
      <c r="AWC357" s="25">
        <v>239000</v>
      </c>
      <c r="AWD357" s="25"/>
      <c r="AWE357" s="25"/>
      <c r="AWF357" s="25">
        <v>86000</v>
      </c>
      <c r="AWG357" s="25"/>
      <c r="AWH357" s="25">
        <v>61000</v>
      </c>
      <c r="AWI357" s="6"/>
      <c r="AWJ357" s="6"/>
      <c r="AWK357" s="6">
        <v>97000</v>
      </c>
      <c r="AWL357" s="6"/>
      <c r="AWM357" s="6"/>
      <c r="AWN357" s="6"/>
      <c r="AWO357" s="6"/>
      <c r="AWP357" s="6"/>
      <c r="AWQ357" s="6"/>
      <c r="AWR357" s="6"/>
      <c r="AWS357" s="6"/>
      <c r="AWT357" s="6"/>
      <c r="AWU357" s="6"/>
      <c r="AWV357" s="6"/>
      <c r="AWW357" s="6"/>
      <c r="AWX357" s="6"/>
      <c r="AWY357" s="6"/>
      <c r="AWZ357" s="6"/>
      <c r="AXA357" s="6"/>
      <c r="AXB357" s="6"/>
      <c r="AXC357" s="6"/>
      <c r="AXD357" s="6"/>
      <c r="AXE357" s="6"/>
      <c r="AXF357" s="6"/>
      <c r="AXG357" s="6"/>
      <c r="AXH357" s="6"/>
      <c r="AXI357" s="6"/>
      <c r="AXJ357" s="6"/>
      <c r="AXK357" s="6"/>
      <c r="AXL357" s="6"/>
      <c r="AXM357" s="7"/>
      <c r="AXN357" s="7"/>
      <c r="AXO357" s="7"/>
      <c r="AXP357" s="7"/>
      <c r="AXQ357" s="7"/>
      <c r="AXR357" s="6"/>
      <c r="AXS357" s="6"/>
      <c r="AXT357" s="6"/>
      <c r="AXU357" s="6"/>
      <c r="AXV357" s="6"/>
      <c r="AXW357" s="6"/>
      <c r="AXX357" s="6"/>
      <c r="AXY357" s="6"/>
      <c r="AXZ357" s="6"/>
      <c r="AYA357" s="6"/>
      <c r="AYB357" s="6"/>
      <c r="AYC357" s="6"/>
      <c r="AYD357" s="6"/>
      <c r="AYE357">
        <v>66</v>
      </c>
      <c r="AYF357" s="6"/>
      <c r="AYG357" s="6"/>
      <c r="AYH357" s="6"/>
      <c r="AYI357" s="6"/>
      <c r="AYK357" s="6"/>
      <c r="AYL357" s="6"/>
      <c r="AYT357" s="6"/>
      <c r="AYU357" s="6"/>
      <c r="AYV357" s="6"/>
      <c r="AYW357" s="6"/>
      <c r="AYX357" s="6"/>
      <c r="AYY357" s="6"/>
      <c r="AYZ357" s="6"/>
      <c r="AZA357" s="6"/>
      <c r="AZB357" s="6"/>
      <c r="AZC357" s="6"/>
      <c r="AZD357" s="6"/>
      <c r="AZE357" s="6"/>
      <c r="AZF357" s="6"/>
      <c r="AZG357" s="6"/>
      <c r="AZH357" s="6"/>
      <c r="AZI357" s="6"/>
      <c r="AZJ357" s="6"/>
      <c r="AZK357" s="6"/>
      <c r="AZL357" s="6"/>
      <c r="AZM357" s="6"/>
      <c r="AZN357" s="6"/>
      <c r="AZO357" s="6"/>
      <c r="AZP357" s="6"/>
      <c r="AZQ357" s="6"/>
      <c r="AZR357" s="6"/>
      <c r="AZS357" s="6"/>
      <c r="AZT357" s="6"/>
      <c r="AZU357" s="6"/>
      <c r="AZV357" s="6"/>
      <c r="AZW357" s="6"/>
      <c r="AZX357" s="6"/>
      <c r="AZY357" s="6"/>
      <c r="AZZ357" s="6"/>
      <c r="BAA357" s="6"/>
      <c r="BAB357" s="6"/>
      <c r="BAC357" s="6"/>
      <c r="BAD357" s="6"/>
      <c r="BAE357" s="6"/>
      <c r="BAF357" s="6"/>
      <c r="BAG357" s="6"/>
      <c r="BAH357" s="6"/>
      <c r="BAI357" s="6"/>
      <c r="BAJ357" s="6"/>
      <c r="BAK357" s="6"/>
      <c r="BAL357" s="6"/>
      <c r="BAM357" s="6"/>
      <c r="BAN357" s="6"/>
      <c r="BAO357" s="6"/>
      <c r="BAP357" s="6"/>
      <c r="BAQ357" s="6"/>
      <c r="BAR357" s="6"/>
      <c r="BAS357" s="6"/>
      <c r="BAT357" s="6"/>
      <c r="BAU357" s="6"/>
      <c r="BAV357" s="6"/>
      <c r="BAW357" s="6"/>
      <c r="BAX357" s="6"/>
      <c r="BAY357" s="6"/>
      <c r="BAZ357" s="6"/>
      <c r="BBA357" s="6"/>
      <c r="BBB357" s="6"/>
      <c r="BBC357" s="6">
        <v>25</v>
      </c>
      <c r="BBD357" s="6"/>
      <c r="BBE357" s="6">
        <v>22</v>
      </c>
      <c r="BBF357" s="6"/>
      <c r="BBG357" s="6"/>
      <c r="BBH357" s="6"/>
      <c r="BBI357" s="6"/>
      <c r="BBJ357" s="6"/>
      <c r="BBK357" s="6"/>
      <c r="BBL357" s="6"/>
      <c r="BBM357" s="6"/>
      <c r="BBN357" s="6"/>
      <c r="BBO357" s="6"/>
      <c r="BBP357" s="6"/>
      <c r="BBQ357" s="6"/>
      <c r="BBR357" s="6"/>
      <c r="BBS357" s="6"/>
      <c r="BBT357">
        <v>0.3</v>
      </c>
      <c r="BBU357">
        <v>0.3</v>
      </c>
      <c r="BCJ357">
        <v>290</v>
      </c>
      <c r="BKJ357">
        <v>0</v>
      </c>
      <c r="BKK357" s="6"/>
      <c r="BKL357" s="6"/>
      <c r="BKM357" s="6"/>
      <c r="BKN357" s="6"/>
      <c r="BKU357">
        <v>0</v>
      </c>
      <c r="BLE357">
        <v>0</v>
      </c>
      <c r="BLF357">
        <v>0</v>
      </c>
      <c r="BMY357">
        <v>141.5</v>
      </c>
      <c r="BOH357">
        <v>4.4000000000000004</v>
      </c>
      <c r="BRS357">
        <v>2.15</v>
      </c>
      <c r="BRT357">
        <v>2.5499999999999998</v>
      </c>
      <c r="BRU357">
        <v>1.28</v>
      </c>
      <c r="BRV357" s="1" t="s">
        <v>3</v>
      </c>
      <c r="BSA357">
        <v>39.5</v>
      </c>
      <c r="BSB357">
        <v>38.700000000000003</v>
      </c>
      <c r="BTW357">
        <v>0.2</v>
      </c>
      <c r="BUF357">
        <v>290</v>
      </c>
      <c r="BWE357">
        <v>34</v>
      </c>
      <c r="BWG357">
        <v>1</v>
      </c>
      <c r="BWH357">
        <v>19</v>
      </c>
      <c r="BWI357">
        <v>1</v>
      </c>
      <c r="BWK357">
        <v>14</v>
      </c>
      <c r="BWQ357">
        <v>1</v>
      </c>
      <c r="BXC357">
        <v>1</v>
      </c>
      <c r="BXR357">
        <v>1</v>
      </c>
      <c r="CEG357">
        <v>1</v>
      </c>
      <c r="CEN357">
        <v>1</v>
      </c>
      <c r="CIM357">
        <v>1</v>
      </c>
      <c r="CIR357">
        <v>1</v>
      </c>
      <c r="CIY357">
        <v>1</v>
      </c>
      <c r="CLK357">
        <v>3</v>
      </c>
      <c r="CLN357">
        <v>1</v>
      </c>
      <c r="CLP357" s="46">
        <v>29</v>
      </c>
      <c r="CLQ357">
        <v>999</v>
      </c>
      <c r="CLR357">
        <v>0</v>
      </c>
      <c r="CLS357">
        <v>999</v>
      </c>
      <c r="CLT357">
        <v>5</v>
      </c>
      <c r="CMG357">
        <v>10</v>
      </c>
      <c r="CMH357">
        <v>1</v>
      </c>
      <c r="CMJ357">
        <v>1</v>
      </c>
      <c r="CML357">
        <v>1</v>
      </c>
      <c r="CMM357">
        <v>0</v>
      </c>
      <c r="CMN357">
        <v>0</v>
      </c>
      <c r="CMO357">
        <v>0</v>
      </c>
      <c r="CMP357">
        <v>4</v>
      </c>
      <c r="CRF357">
        <v>1</v>
      </c>
      <c r="CRH357">
        <v>1</v>
      </c>
      <c r="CRI357">
        <v>0</v>
      </c>
      <c r="CRJ357">
        <v>0</v>
      </c>
      <c r="CRK357">
        <v>0</v>
      </c>
      <c r="CRL357">
        <v>4</v>
      </c>
      <c r="CZR357" s="2">
        <v>100</v>
      </c>
      <c r="CZS357">
        <v>1</v>
      </c>
      <c r="CZV357">
        <v>1</v>
      </c>
      <c r="CZW357">
        <v>2</v>
      </c>
      <c r="CZX357">
        <v>1</v>
      </c>
      <c r="CZY357">
        <v>0</v>
      </c>
      <c r="CZZ357">
        <v>0</v>
      </c>
      <c r="DAA357">
        <v>4</v>
      </c>
      <c r="EAZ357">
        <v>1</v>
      </c>
      <c r="EBA357" s="46">
        <v>29</v>
      </c>
      <c r="EBB357">
        <v>999</v>
      </c>
      <c r="EBC357">
        <v>0</v>
      </c>
      <c r="EBD357">
        <v>999</v>
      </c>
      <c r="EBE357">
        <v>6</v>
      </c>
      <c r="FVH357" s="45">
        <v>17</v>
      </c>
      <c r="FVI357">
        <v>15</v>
      </c>
      <c r="FVJ357">
        <v>0</v>
      </c>
      <c r="FVK357">
        <v>999</v>
      </c>
      <c r="FVL357">
        <v>6</v>
      </c>
      <c r="FXB357">
        <v>400</v>
      </c>
      <c r="FXC357" s="2">
        <v>1</v>
      </c>
      <c r="FXF357">
        <v>1</v>
      </c>
      <c r="FXG357">
        <v>8</v>
      </c>
      <c r="FXH357">
        <v>15</v>
      </c>
      <c r="FXI357">
        <v>8</v>
      </c>
      <c r="FXJ357">
        <v>0</v>
      </c>
      <c r="FXK357">
        <v>3</v>
      </c>
      <c r="GUV357">
        <v>1</v>
      </c>
      <c r="GUW357" s="45">
        <v>17</v>
      </c>
      <c r="GUX357">
        <v>15</v>
      </c>
      <c r="GUY357">
        <v>0</v>
      </c>
      <c r="GUZ357">
        <v>999</v>
      </c>
      <c r="GVA357">
        <v>5</v>
      </c>
      <c r="HRR357">
        <v>1</v>
      </c>
      <c r="HRS357">
        <v>1</v>
      </c>
      <c r="HRX357">
        <v>1</v>
      </c>
      <c r="HUO357">
        <v>1</v>
      </c>
      <c r="HUQ357">
        <v>1</v>
      </c>
      <c r="HVP357">
        <v>1</v>
      </c>
      <c r="HWA357">
        <v>1</v>
      </c>
      <c r="HWN357">
        <v>1</v>
      </c>
      <c r="HWV357">
        <v>1</v>
      </c>
      <c r="HYI357">
        <v>50</v>
      </c>
      <c r="HYR357">
        <v>1</v>
      </c>
      <c r="IAS357">
        <v>1</v>
      </c>
      <c r="IBN357">
        <v>1</v>
      </c>
      <c r="IBY357">
        <v>1</v>
      </c>
      <c r="IDD357">
        <v>1</v>
      </c>
      <c r="IDN357">
        <v>1</v>
      </c>
      <c r="IHF357">
        <v>1850</v>
      </c>
      <c r="IHG357">
        <v>1</v>
      </c>
      <c r="IHJ357">
        <v>1</v>
      </c>
      <c r="IHK357">
        <v>1</v>
      </c>
      <c r="IHP357">
        <v>1</v>
      </c>
      <c r="IHQ357">
        <v>1</v>
      </c>
    </row>
    <row r="358" spans="1:2027 2050:3069 3082:4038 4213:4953 5131:6138 6147:6336" x14ac:dyDescent="0.25">
      <c r="A358" s="70">
        <v>98008326</v>
      </c>
      <c r="B358" s="33"/>
      <c r="C358" s="33"/>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7"/>
      <c r="EC358" s="7"/>
      <c r="ED358" s="7"/>
      <c r="EE358" s="7"/>
      <c r="EF358" s="7"/>
      <c r="EG358" s="7"/>
      <c r="EH358" s="7"/>
      <c r="EI358" s="7"/>
      <c r="EJ358" s="7"/>
      <c r="EK358" s="7"/>
      <c r="EL358" s="7"/>
      <c r="EM358" s="7"/>
      <c r="EN358" s="7"/>
      <c r="EO358" s="7"/>
      <c r="EP358" s="7"/>
      <c r="EQ358" s="7"/>
      <c r="ER358" s="7"/>
      <c r="ES358" s="7"/>
      <c r="ET358" s="7"/>
      <c r="EU358" s="7"/>
      <c r="EV358" s="7"/>
      <c r="EW358" s="7"/>
      <c r="EX358" s="7"/>
      <c r="EY358" s="7"/>
      <c r="EZ358" s="6"/>
      <c r="FA358" s="6"/>
      <c r="FB358" s="6"/>
      <c r="FC358" s="6"/>
      <c r="FD358" s="6"/>
      <c r="FE358" s="6"/>
      <c r="FF358" s="6"/>
      <c r="FG358" s="6"/>
      <c r="FH358" s="6"/>
      <c r="FI358" s="6"/>
      <c r="FJ358" s="6"/>
      <c r="FK358" s="6"/>
      <c r="FL358" s="6"/>
      <c r="FM358" s="6"/>
      <c r="FN358" s="6"/>
      <c r="FO358" s="6"/>
      <c r="FP358" s="6"/>
      <c r="FQ358" s="6"/>
      <c r="FR358" s="6"/>
      <c r="FS358" s="6"/>
      <c r="FT358" s="6"/>
      <c r="FU358" s="6"/>
      <c r="FV358" s="6"/>
      <c r="FW358" s="6"/>
      <c r="FX358" s="6"/>
      <c r="FY358" s="6"/>
      <c r="FZ358" s="6"/>
      <c r="GA358" s="6"/>
      <c r="GB358" s="6"/>
      <c r="GC358" s="6"/>
      <c r="GD358" s="6"/>
      <c r="GE358" s="6"/>
      <c r="GF358" s="6"/>
      <c r="GG358" s="6"/>
      <c r="GH358" s="6"/>
      <c r="GI358" s="6"/>
      <c r="GJ358" s="6"/>
      <c r="GK358" s="6"/>
      <c r="GL358" s="6"/>
      <c r="GM358" s="6"/>
      <c r="GN358" s="6"/>
      <c r="GO358" s="6"/>
      <c r="GP358" s="6"/>
      <c r="GQ358" s="6"/>
      <c r="GR358" s="6"/>
      <c r="GS358" s="6"/>
      <c r="GT358" s="6"/>
      <c r="GU358" s="6"/>
      <c r="GV358" s="6"/>
      <c r="GW358" s="6"/>
      <c r="GX358" s="6"/>
      <c r="GY358" s="6"/>
      <c r="GZ358" s="6"/>
      <c r="HA358" s="6"/>
      <c r="HB358" s="6"/>
      <c r="HC358" s="6"/>
      <c r="HD358" s="6"/>
      <c r="HE358" s="6"/>
      <c r="HF358" s="6"/>
      <c r="HG358" s="6"/>
      <c r="HH358" s="6"/>
      <c r="HI358" s="6"/>
      <c r="HJ358" s="6"/>
      <c r="HK358" s="6"/>
      <c r="HL358" s="6"/>
      <c r="HM358" s="6"/>
      <c r="HN358" s="6"/>
      <c r="HO358" s="6"/>
      <c r="HP358" s="6"/>
      <c r="HQ358" s="6"/>
      <c r="HR358" s="6"/>
      <c r="HS358" s="6"/>
      <c r="HT358" s="6"/>
      <c r="HU358" s="6"/>
      <c r="HV358" s="6"/>
      <c r="HW358" s="7"/>
      <c r="HX358" s="7"/>
      <c r="HY358" s="7"/>
      <c r="HZ358" s="7"/>
      <c r="IA358" s="7"/>
      <c r="IB358" s="7"/>
      <c r="IC358" s="7"/>
      <c r="ID358" s="7"/>
      <c r="IE358">
        <v>6000</v>
      </c>
      <c r="IP358" s="7"/>
      <c r="IQ358">
        <v>11400</v>
      </c>
      <c r="IR358" s="6"/>
      <c r="IS358" s="6"/>
      <c r="IT358" s="6"/>
      <c r="IU358" s="6"/>
      <c r="IV358" s="6"/>
      <c r="IW358" s="6"/>
      <c r="IX358" s="6"/>
      <c r="IY358" s="6"/>
      <c r="IZ358" s="6"/>
      <c r="JA358" s="6"/>
      <c r="JB358" s="6"/>
      <c r="JC358" s="6"/>
      <c r="JD358" s="6"/>
      <c r="JE358" s="6"/>
      <c r="JF358" s="6"/>
      <c r="JG358" s="6"/>
      <c r="JH358" s="6"/>
      <c r="JI358" s="6"/>
      <c r="JJ358" s="6"/>
      <c r="JK358" s="6"/>
      <c r="JL358" s="6"/>
      <c r="JM358" s="6"/>
      <c r="JN358" s="6"/>
      <c r="JO358" s="6"/>
      <c r="JP358" s="6"/>
      <c r="JQ358" s="6"/>
      <c r="JR358" s="6"/>
      <c r="JS358" s="6"/>
      <c r="JT358" s="6"/>
      <c r="JU358" s="6"/>
      <c r="JV358" s="6"/>
      <c r="JW358" s="6"/>
      <c r="JX358" s="6"/>
      <c r="JY358" s="6"/>
      <c r="JZ358" s="6"/>
      <c r="KA358" s="6"/>
      <c r="KB358" s="6"/>
      <c r="KC358" s="6"/>
      <c r="KD358" s="6"/>
      <c r="KE358" s="6"/>
      <c r="KF358" s="6"/>
      <c r="KJ358" s="6"/>
      <c r="KK358" s="6"/>
      <c r="KL358" s="6"/>
      <c r="KM358" s="6"/>
      <c r="KN358" s="6"/>
      <c r="KO358" s="6"/>
      <c r="KP358" s="6"/>
      <c r="KQ358" s="6"/>
      <c r="KR358" s="6"/>
      <c r="KT358" s="6"/>
      <c r="KU358" s="6"/>
      <c r="KV358">
        <v>28</v>
      </c>
      <c r="KZ358" s="6"/>
      <c r="LB358" s="6"/>
      <c r="LC358" s="6"/>
      <c r="LD358" s="6"/>
      <c r="LE358" s="6"/>
      <c r="LF358" s="6"/>
      <c r="LG358" s="6"/>
      <c r="LH358" s="6"/>
      <c r="LI358" s="6"/>
      <c r="LJ358" s="6"/>
      <c r="LK358" s="6"/>
      <c r="LL358" s="6"/>
      <c r="LM358" s="6"/>
      <c r="LN358" s="6"/>
      <c r="LO358" s="6"/>
      <c r="LP358" s="6"/>
      <c r="LQ358" s="6"/>
      <c r="LR358" s="6"/>
      <c r="LS358" s="6"/>
      <c r="LT358" s="6"/>
      <c r="LU358" s="6"/>
      <c r="LV358" s="6"/>
      <c r="LW358" s="6"/>
      <c r="LX358" s="6"/>
      <c r="LY358" s="6"/>
      <c r="LZ358" s="6"/>
      <c r="MA358" s="6"/>
      <c r="MB358" s="6"/>
      <c r="MC358" s="6"/>
      <c r="MD358" s="6"/>
      <c r="ME358" s="6"/>
      <c r="MF358" s="6"/>
      <c r="MG358" s="6"/>
      <c r="MH358" s="6"/>
      <c r="MI358" s="6"/>
      <c r="MJ358" s="6"/>
      <c r="MK358" s="6"/>
      <c r="ML358" s="6"/>
      <c r="MM358" s="6"/>
      <c r="MN358" s="6"/>
      <c r="MO358" s="6"/>
      <c r="MP358" s="6"/>
      <c r="MQ358" s="6"/>
      <c r="MR358" s="6"/>
      <c r="MS358" s="6"/>
      <c r="MT358" s="6"/>
      <c r="MU358" s="6"/>
      <c r="MV358" s="6"/>
      <c r="MW358" s="6"/>
      <c r="MX358" s="6"/>
      <c r="MY358" s="6"/>
      <c r="MZ358" s="6"/>
      <c r="NA358" s="6"/>
      <c r="NB358" s="6"/>
      <c r="NC358" s="6"/>
      <c r="ND358" s="6"/>
      <c r="NE358" s="6"/>
      <c r="NF358" s="6"/>
      <c r="NG358" s="6"/>
      <c r="NH358" s="6"/>
      <c r="NI358" s="6"/>
      <c r="NJ358" s="6"/>
      <c r="NK358" s="6"/>
      <c r="NL358" s="6"/>
      <c r="NM358" s="6"/>
      <c r="NN358" s="6"/>
      <c r="NO358" s="6"/>
      <c r="NP358" s="6"/>
      <c r="NQ358" s="6"/>
      <c r="NR358" s="6"/>
      <c r="NS358" s="6"/>
      <c r="NT358" s="6"/>
      <c r="NU358" s="6"/>
      <c r="NV358" s="6"/>
      <c r="NW358" s="6"/>
      <c r="NX358" s="6"/>
      <c r="NY358" s="6"/>
      <c r="NZ358" s="6"/>
      <c r="OA358" s="6"/>
      <c r="OB358" s="6"/>
      <c r="OC358" s="6"/>
      <c r="OD358" s="6"/>
      <c r="OE358" s="6"/>
      <c r="OF358" s="6"/>
      <c r="OG358" s="6"/>
      <c r="OH358" s="6"/>
      <c r="OI358" s="6"/>
      <c r="OJ358" s="6"/>
      <c r="OK358" s="6"/>
      <c r="OL358" s="6"/>
      <c r="OM358" s="6"/>
      <c r="ON358" s="6"/>
      <c r="OO358" s="6"/>
      <c r="OP358" s="6"/>
      <c r="OQ358" s="6"/>
      <c r="OR358" s="6"/>
      <c r="OS358" s="6"/>
      <c r="OT358" s="6"/>
      <c r="OU358" s="6"/>
      <c r="OV358" s="6"/>
      <c r="OW358" s="6"/>
      <c r="OX358" s="6"/>
      <c r="OY358" s="6"/>
      <c r="OZ358" s="6"/>
      <c r="PA358" s="6"/>
      <c r="PB358" s="6"/>
      <c r="PC358" s="6"/>
      <c r="PD358" s="6"/>
      <c r="PE358" s="6"/>
      <c r="PF358" s="6"/>
      <c r="PG358" s="6"/>
      <c r="PH358" s="6"/>
      <c r="PI358" s="6"/>
      <c r="PJ358" s="6"/>
      <c r="PK358" s="6"/>
      <c r="PL358" s="6"/>
      <c r="PM358" s="6"/>
      <c r="PN358" s="6"/>
      <c r="PO358" s="6"/>
      <c r="PP358" s="6"/>
      <c r="PQ358" s="6"/>
      <c r="PR358" s="6"/>
      <c r="PS358" s="6"/>
      <c r="PT358" s="6"/>
      <c r="PU358" s="6"/>
      <c r="PV358" s="6"/>
      <c r="PW358" s="6"/>
      <c r="PX358" s="6"/>
      <c r="PY358" s="6"/>
      <c r="PZ358" s="6"/>
      <c r="QA358" s="6"/>
      <c r="QB358" s="6"/>
      <c r="QC358" s="6"/>
      <c r="QD358" s="6"/>
      <c r="QE358" s="6"/>
      <c r="QF358" s="6"/>
      <c r="QG358" s="6"/>
      <c r="QH358" s="6"/>
      <c r="QI358" s="6"/>
      <c r="QJ358" s="6"/>
      <c r="QK358" s="6"/>
      <c r="QL358" s="6"/>
      <c r="QM358" s="6"/>
      <c r="QN358" s="6"/>
      <c r="QO358" s="6"/>
      <c r="QP358" s="6"/>
      <c r="QQ358" s="6"/>
      <c r="QR358" s="6"/>
      <c r="QS358" s="6"/>
      <c r="QT358" s="6"/>
      <c r="QU358" s="6"/>
      <c r="QV358" s="6"/>
      <c r="QW358" s="6"/>
      <c r="QX358" s="6"/>
      <c r="QY358" s="6"/>
      <c r="QZ358" s="6"/>
      <c r="RA358" s="6"/>
      <c r="RB358" s="6"/>
      <c r="RC358" s="6"/>
      <c r="RD358" s="6"/>
      <c r="RE358" s="6"/>
      <c r="RF358" s="6"/>
      <c r="RG358" s="6"/>
      <c r="RH358" s="6"/>
      <c r="RI358" s="6"/>
      <c r="RJ358" s="6"/>
      <c r="RK358" s="6"/>
      <c r="RL358" s="6"/>
      <c r="RM358" s="6"/>
      <c r="RN358" s="6"/>
      <c r="RO358" s="6"/>
      <c r="RP358" s="6"/>
      <c r="RQ358" s="6"/>
      <c r="RR358" s="6"/>
      <c r="RS358" s="6"/>
      <c r="RT358" s="6"/>
      <c r="RU358" s="6"/>
      <c r="RV358" s="6"/>
      <c r="RW358" s="6"/>
      <c r="RX358" s="6"/>
      <c r="RY358" s="6"/>
      <c r="RZ358" s="6"/>
      <c r="SA358" s="6"/>
      <c r="SB358" s="6"/>
      <c r="SC358" s="6"/>
      <c r="SD358" s="6"/>
      <c r="SE358" s="6"/>
      <c r="SF358" s="6"/>
      <c r="SG358" s="6"/>
      <c r="SH358" s="6"/>
      <c r="SI358" s="6"/>
      <c r="SJ358" s="6"/>
      <c r="SK358" s="6"/>
      <c r="SL358" s="6"/>
      <c r="SM358" s="6"/>
      <c r="SN358" s="6"/>
      <c r="SO358" s="6"/>
      <c r="SP358">
        <v>27</v>
      </c>
      <c r="SW358" s="6"/>
      <c r="SY358" s="6"/>
      <c r="SZ358" s="6"/>
      <c r="TA358" s="6"/>
      <c r="TB358" s="6"/>
      <c r="TC358" s="6"/>
      <c r="TD358" s="6"/>
      <c r="TE358" s="6"/>
      <c r="TF358" s="6"/>
      <c r="TG358" s="6"/>
      <c r="TH358" s="6"/>
      <c r="TI358" s="6"/>
      <c r="TJ358" s="6"/>
      <c r="TK358" s="6"/>
      <c r="TL358" s="6"/>
      <c r="TM358" s="6"/>
      <c r="TN358" s="6"/>
      <c r="TO358" s="6"/>
      <c r="TP358" s="6"/>
      <c r="TQ358" s="6"/>
      <c r="TR358" s="6"/>
      <c r="TS358" s="6"/>
      <c r="TT358" s="6"/>
      <c r="TU358" s="6"/>
      <c r="TV358" s="6"/>
      <c r="TW358" s="6"/>
      <c r="TX358" s="6"/>
      <c r="TY358" s="6"/>
      <c r="TZ358" s="6"/>
      <c r="UA358" s="6"/>
      <c r="UB358" s="6"/>
      <c r="UC358" s="6"/>
      <c r="UD358" s="6"/>
      <c r="UE358" s="6"/>
      <c r="UF358" s="6"/>
      <c r="UG358" s="6"/>
      <c r="UH358" s="6"/>
      <c r="UI358" s="6"/>
      <c r="UJ358" s="6"/>
      <c r="UK358" s="6"/>
      <c r="UL358" s="6"/>
      <c r="UM358" s="6"/>
      <c r="UN358" s="6"/>
      <c r="UO358" s="6"/>
      <c r="UP358" s="6"/>
      <c r="UQ358" s="6"/>
      <c r="UR358" s="6"/>
      <c r="US358" s="6"/>
      <c r="UT358" s="6"/>
      <c r="UU358" s="6"/>
      <c r="UV358" s="6"/>
      <c r="UW358" s="6"/>
      <c r="UX358" s="6"/>
      <c r="UY358" s="6"/>
      <c r="UZ358" s="6"/>
      <c r="VA358" s="6"/>
      <c r="VB358" s="6"/>
      <c r="VC358" s="6"/>
      <c r="VD358" s="6"/>
      <c r="VE358" s="6"/>
      <c r="VF358" s="6"/>
      <c r="VG358" s="6"/>
      <c r="VH358" s="6"/>
      <c r="VI358" s="6"/>
      <c r="VJ358" s="8"/>
      <c r="VK358">
        <v>249</v>
      </c>
      <c r="VR358" s="8"/>
      <c r="VT358" s="6"/>
      <c r="VU358" s="6"/>
      <c r="VV358" s="6"/>
      <c r="VW358" s="6"/>
      <c r="VX358" s="6"/>
      <c r="VY358" s="6"/>
      <c r="VZ358" s="6"/>
      <c r="WA358" s="6"/>
      <c r="WB358" s="6"/>
      <c r="WC358" s="6"/>
      <c r="WD358" s="6"/>
      <c r="WE358" s="6"/>
      <c r="WF358" s="6"/>
      <c r="WG358" s="6"/>
      <c r="WH358" s="6"/>
      <c r="WI358" s="6"/>
      <c r="WJ358" s="6"/>
      <c r="WK358" s="6"/>
      <c r="WL358" s="6"/>
      <c r="WM358" s="6"/>
      <c r="WN358" s="6"/>
      <c r="WO358" s="6"/>
      <c r="WP358" s="6"/>
      <c r="WQ358" s="6"/>
      <c r="WR358" s="6"/>
      <c r="WS358" s="6"/>
      <c r="WT358" s="6"/>
      <c r="WU358" s="6"/>
      <c r="WV358" s="6"/>
      <c r="WW358" s="6"/>
      <c r="WX358" s="6"/>
      <c r="WY358" s="6"/>
      <c r="WZ358" s="6"/>
      <c r="XA358" s="6"/>
      <c r="XB358" s="6"/>
      <c r="XC358" s="6"/>
      <c r="XD358" s="6"/>
      <c r="XE358" s="6"/>
      <c r="XF358" s="6"/>
      <c r="XG358" s="6"/>
      <c r="XH358" s="6"/>
      <c r="XI358" s="6"/>
      <c r="XJ358" s="6"/>
      <c r="XK358" s="6"/>
      <c r="XL358" s="6"/>
      <c r="XM358" s="6"/>
      <c r="XN358" s="6"/>
      <c r="XO358" s="6"/>
      <c r="XP358" s="6"/>
      <c r="XQ358" s="6"/>
      <c r="XR358" s="6"/>
      <c r="XS358" s="6"/>
      <c r="XT358" s="6"/>
      <c r="XU358" s="6"/>
      <c r="XV358" s="6"/>
      <c r="XW358" s="6"/>
      <c r="XX358" s="6"/>
      <c r="XY358" s="6"/>
      <c r="XZ358" s="6"/>
      <c r="YA358" s="6"/>
      <c r="YB358" s="6"/>
      <c r="YC358" s="6"/>
      <c r="YD358" s="6"/>
      <c r="YE358" s="6"/>
      <c r="YF358" s="6"/>
      <c r="YG358" s="6"/>
      <c r="YH358" s="6"/>
      <c r="YI358" s="6"/>
      <c r="YJ358" s="6"/>
      <c r="YK358" s="6"/>
      <c r="YL358" s="6"/>
      <c r="YM358" s="6"/>
      <c r="YN358" s="6"/>
      <c r="YO358" s="6"/>
      <c r="YP358" s="6"/>
      <c r="YQ358" s="6"/>
      <c r="YR358" s="6"/>
      <c r="YS358" s="6"/>
      <c r="YT358" s="6"/>
      <c r="YU358" s="6"/>
      <c r="YV358" s="6"/>
      <c r="YW358" s="6"/>
      <c r="YX358" s="6"/>
      <c r="YY358" s="6"/>
      <c r="YZ358" s="6"/>
      <c r="ZA358" s="6"/>
      <c r="ZB358" s="6"/>
      <c r="ZC358" s="6"/>
      <c r="ZD358" s="6"/>
      <c r="ZE358" s="6"/>
      <c r="ZF358" s="6"/>
      <c r="ZG358" s="6"/>
      <c r="ZH358" s="6"/>
      <c r="ZI358" s="6"/>
      <c r="ZJ358" s="6"/>
      <c r="ZK358" s="6"/>
      <c r="ZL358" s="6"/>
      <c r="ZM358" s="6"/>
      <c r="ZN358" s="6"/>
      <c r="ZO358" s="6"/>
      <c r="ZP358" s="6"/>
      <c r="ZQ358" s="6"/>
      <c r="ZR358" s="6"/>
      <c r="ZS358" s="6"/>
      <c r="ZT358" s="6"/>
      <c r="ZU358" s="6"/>
      <c r="ZV358" s="6"/>
      <c r="ZW358" s="6"/>
      <c r="ZX358" s="6"/>
      <c r="ZY358" s="6"/>
      <c r="ZZ358" s="6"/>
      <c r="AAA358" s="6"/>
      <c r="AAB358" s="6"/>
      <c r="AAC358">
        <v>10</v>
      </c>
      <c r="AAD358" s="6"/>
      <c r="AAE358" s="6"/>
      <c r="AAF358" s="6"/>
      <c r="AAG358" s="6"/>
      <c r="AAH358" s="6"/>
      <c r="AAI358" s="6"/>
      <c r="AAJ358" s="6"/>
      <c r="AAK358" s="6"/>
      <c r="AAL358" s="6"/>
      <c r="AAM358" s="6"/>
      <c r="AAN358" s="6"/>
      <c r="AAO358" s="6"/>
      <c r="AAP358" s="6"/>
      <c r="AAQ358" s="6"/>
      <c r="AAR358" s="6"/>
      <c r="AAS358" s="6"/>
      <c r="AAT358" s="6"/>
      <c r="AAU358" s="6"/>
      <c r="AAV358" s="6"/>
      <c r="AAW358" s="6"/>
      <c r="AAX358" s="6"/>
      <c r="AAY358" s="6"/>
      <c r="AAZ358" s="6"/>
      <c r="ABA358" s="6"/>
      <c r="ABB358" s="6"/>
      <c r="ABC358" s="6"/>
      <c r="ABD358" s="6"/>
      <c r="ABE358" s="6"/>
      <c r="ABF358" s="6"/>
      <c r="ABG358" s="6"/>
      <c r="ABH358" s="6"/>
      <c r="ABI358" s="6"/>
      <c r="ABJ358" s="6"/>
      <c r="ABK358" s="6"/>
      <c r="ABL358" s="6"/>
      <c r="ABM358" s="6"/>
      <c r="ABN358" s="6"/>
      <c r="ABO358" s="6"/>
      <c r="ABP358" s="6"/>
      <c r="ABQ358" s="6"/>
      <c r="ABR358" s="7"/>
      <c r="ABS358" s="7"/>
      <c r="ABT358" s="7"/>
      <c r="ABU358" s="7"/>
      <c r="ABV358" s="7"/>
      <c r="ABW358" s="7"/>
      <c r="ABX358" s="7"/>
      <c r="ABY358" s="7"/>
      <c r="ABZ358" s="7"/>
      <c r="ACA358" s="7"/>
      <c r="ACB358" s="7"/>
      <c r="ACC358" s="7"/>
      <c r="ACD358" s="7"/>
      <c r="ACE358" s="7"/>
      <c r="ACF358" s="7"/>
      <c r="ACG358" s="7"/>
      <c r="ACH358" s="7"/>
      <c r="ACI358" s="7"/>
      <c r="ACJ358" s="7"/>
      <c r="ACK358" s="7"/>
      <c r="ACL358" s="7"/>
      <c r="ACM358" s="7"/>
      <c r="ACN358" s="7"/>
      <c r="ACO358" s="7"/>
      <c r="ACP358" s="7"/>
      <c r="ACQ358" s="7"/>
      <c r="ACR358" s="7"/>
      <c r="ACS358" s="7"/>
      <c r="ACT358" s="7"/>
      <c r="ACU358" s="7"/>
      <c r="ACV358" s="7"/>
      <c r="ACW358" s="7"/>
      <c r="ACX358" s="7"/>
      <c r="ACY358" s="7"/>
      <c r="ACZ358" s="7"/>
      <c r="ADA358" s="7"/>
      <c r="ADB358" s="7"/>
      <c r="ADC358" s="6"/>
      <c r="ADD358" s="6"/>
      <c r="ADE358" s="6"/>
      <c r="ADF358" s="6"/>
      <c r="ADG358" s="6"/>
      <c r="ADH358" s="6"/>
      <c r="ADI358" s="6"/>
      <c r="ADJ358" s="6"/>
      <c r="ADK358" s="6"/>
      <c r="ADL358" s="6"/>
      <c r="ADM358" s="6"/>
      <c r="ADN358" s="6"/>
      <c r="ADO358" s="6"/>
      <c r="ADP358" s="6"/>
      <c r="ADQ358" s="6"/>
      <c r="ADR358" s="6"/>
      <c r="ADS358" s="6"/>
      <c r="ADT358" s="6"/>
      <c r="ADU358" s="6"/>
      <c r="ADV358" s="6"/>
      <c r="ADW358" s="6"/>
      <c r="ADX358" s="6"/>
      <c r="ADY358" s="6"/>
      <c r="ADZ358" s="6"/>
      <c r="AEA358" s="6"/>
      <c r="AEB358" s="6"/>
      <c r="AEC358" s="6"/>
      <c r="AED358" s="6"/>
      <c r="AEE358" s="6"/>
      <c r="AEF358" s="6"/>
      <c r="AEG358" s="6"/>
      <c r="AEH358" s="6"/>
      <c r="AEI358" s="6"/>
      <c r="AEJ358" s="6"/>
      <c r="AEK358" s="6"/>
      <c r="AEL358" s="6"/>
      <c r="AEM358" s="6"/>
      <c r="AEN358" s="6"/>
      <c r="AEO358" s="6"/>
      <c r="AEP358" s="6"/>
      <c r="AEQ358" s="6"/>
      <c r="AER358" s="6"/>
      <c r="AES358" s="6"/>
      <c r="AET358" s="6"/>
      <c r="AEU358" s="6"/>
      <c r="AEV358" s="6"/>
      <c r="AEW358" s="6"/>
      <c r="AEX358" s="6"/>
      <c r="AEY358" s="6"/>
      <c r="AEZ358" s="6"/>
      <c r="AFA358" s="6"/>
      <c r="AFB358" s="6"/>
      <c r="AFC358" s="6"/>
      <c r="AFD358" s="6"/>
      <c r="AFE358" s="6"/>
      <c r="AFF358" s="6"/>
      <c r="AFG358" s="6"/>
      <c r="AFH358" s="6"/>
      <c r="AFI358" s="6"/>
      <c r="AFJ358" s="6"/>
      <c r="AFK358" s="6"/>
      <c r="AFL358" s="6"/>
      <c r="AFM358" s="6"/>
      <c r="AFN358" s="6"/>
      <c r="AFO358" s="6"/>
      <c r="AFP358" s="6"/>
      <c r="AFQ358" s="6"/>
      <c r="AFR358" s="6"/>
      <c r="AFS358" s="6"/>
      <c r="AFT358" s="6"/>
      <c r="AFU358" s="6"/>
      <c r="AFV358" s="6"/>
      <c r="AFW358" s="6"/>
      <c r="AFX358" s="6"/>
      <c r="AFY358" s="6"/>
      <c r="AFZ358" s="6"/>
      <c r="AGA358" s="6"/>
      <c r="AGB358" s="6"/>
      <c r="AGC358" s="6"/>
      <c r="AGD358" s="6"/>
      <c r="AGE358" s="6"/>
      <c r="AGF358" s="6"/>
      <c r="AGG358" s="6"/>
      <c r="AGH358" s="6"/>
      <c r="AGI358" s="6"/>
      <c r="AGJ358" s="6"/>
      <c r="AGK358" s="6"/>
      <c r="AGL358" s="6"/>
      <c r="AGM358" s="6"/>
      <c r="AGN358" s="6"/>
      <c r="AGO358" s="6"/>
      <c r="AGP358" s="6"/>
      <c r="AGQ358" s="6"/>
      <c r="AGR358" s="6"/>
      <c r="AGS358" s="6"/>
      <c r="AGT358" s="6"/>
      <c r="AGU358" s="6"/>
      <c r="AGV358" s="6"/>
      <c r="AGW358" s="6"/>
      <c r="AGX358" s="6"/>
      <c r="AGY358" s="6"/>
      <c r="AGZ358" s="6"/>
      <c r="AHA358" s="6"/>
      <c r="AHB358" s="6"/>
      <c r="AHC358" s="6"/>
      <c r="AHD358" s="6"/>
      <c r="AHE358" s="6"/>
      <c r="AHF358" s="6"/>
      <c r="AHG358" s="6"/>
      <c r="AHH358" s="7"/>
      <c r="AHI358" s="7"/>
      <c r="AHJ358" s="7"/>
      <c r="AHK358" s="7"/>
      <c r="AHL358" s="7"/>
      <c r="AHM358" s="7"/>
      <c r="AHN358" s="7"/>
      <c r="AHO358" s="7"/>
      <c r="AHP358" s="7"/>
      <c r="AHQ358" s="7"/>
      <c r="AHR358" s="7"/>
      <c r="AHS358" s="7"/>
      <c r="AHT358" s="7"/>
      <c r="AHU358" s="7"/>
      <c r="AHV358" s="7"/>
      <c r="AHW358" s="7"/>
      <c r="AHX358" s="7"/>
      <c r="AHY358" s="7"/>
      <c r="AHZ358" s="7"/>
      <c r="AIA358" s="7"/>
      <c r="AIB358" s="7"/>
      <c r="AIC358" s="7"/>
      <c r="AID358" s="7"/>
      <c r="AIE358" s="7"/>
      <c r="AIF358" s="7"/>
      <c r="AIG358" s="7"/>
      <c r="AIH358" s="7"/>
      <c r="AII358" s="7"/>
      <c r="AIJ358" s="7"/>
      <c r="AIK358" s="7"/>
      <c r="AIL358" s="7"/>
      <c r="AIM358" s="7"/>
      <c r="AIN358" s="7"/>
      <c r="AIO358" s="7"/>
      <c r="AIP358" s="7"/>
      <c r="AIQ358" s="7"/>
      <c r="AIR358" s="7"/>
      <c r="AIS358" s="7"/>
      <c r="AIT358" s="7"/>
      <c r="AIU358" s="6"/>
      <c r="AIV358" s="6"/>
      <c r="AIW358" s="6"/>
      <c r="AIX358" s="6"/>
      <c r="AIY358" s="6"/>
      <c r="AIZ358" s="6"/>
      <c r="AJA358" s="6"/>
      <c r="AJB358" s="6"/>
      <c r="AJC358" s="6"/>
      <c r="AJD358" s="6"/>
      <c r="AJE358" s="6"/>
      <c r="AJF358" s="6"/>
      <c r="AJG358" s="6"/>
      <c r="AJH358" s="6"/>
      <c r="AJI358" s="6"/>
      <c r="AJJ358" s="6"/>
      <c r="AJK358" s="6"/>
      <c r="AJL358" s="6"/>
      <c r="AJM358" s="6"/>
      <c r="AJN358" s="6"/>
      <c r="AJO358" s="6"/>
      <c r="AJP358" s="6"/>
      <c r="AJQ358" s="6"/>
      <c r="AJR358" s="6"/>
      <c r="AJS358" s="6"/>
      <c r="AJT358" s="6"/>
      <c r="AJU358" s="6"/>
      <c r="AJV358" s="6"/>
      <c r="AJW358" s="6"/>
      <c r="AJX358" s="6"/>
      <c r="AJY358" s="6"/>
      <c r="AJZ358" s="6"/>
      <c r="AKA358" s="6"/>
      <c r="AKB358" s="6"/>
      <c r="AKC358" s="6"/>
      <c r="AKD358" s="6"/>
      <c r="AKE358" s="6"/>
      <c r="AKF358" s="6"/>
      <c r="AKG358" s="6"/>
      <c r="AKH358" s="6"/>
      <c r="AKI358" s="6"/>
      <c r="AKJ358" s="6"/>
      <c r="AKK358" s="6"/>
      <c r="AKL358" s="6"/>
      <c r="AKM358" s="6"/>
      <c r="AKN358" s="6"/>
      <c r="AKO358" s="6"/>
      <c r="AKP358" s="6"/>
      <c r="AKQ358" s="6"/>
      <c r="AKR358" s="6"/>
      <c r="AKS358" s="6"/>
      <c r="AKT358" s="6"/>
      <c r="AKU358" s="6"/>
      <c r="AKV358" s="6"/>
      <c r="AKW358" s="7"/>
      <c r="AKX358" s="7"/>
      <c r="AKY358" s="7"/>
      <c r="AKZ358" s="6"/>
      <c r="ALA358" s="6"/>
      <c r="ALB358" s="6"/>
      <c r="ALC358" s="6"/>
      <c r="ALD358" s="6"/>
      <c r="ALE358" s="6"/>
      <c r="ALF358" s="6"/>
      <c r="ALG358" s="6"/>
      <c r="ALH358" s="6"/>
      <c r="ALI358" s="6"/>
      <c r="ALJ358" s="6"/>
      <c r="ALK358" s="6"/>
      <c r="ALL358" s="6"/>
      <c r="ALM358" s="6"/>
      <c r="ALN358" s="6"/>
      <c r="ALO358" s="6"/>
      <c r="ALP358" s="6"/>
      <c r="ALQ358" s="6"/>
      <c r="ALR358" s="6"/>
      <c r="ALS358" s="6"/>
      <c r="ALT358" s="6"/>
      <c r="ALU358" s="6"/>
      <c r="ALV358" s="6"/>
      <c r="ALW358" s="6"/>
      <c r="ALX358" s="6"/>
      <c r="ALY358" s="6"/>
      <c r="ALZ358" s="6"/>
      <c r="AMA358" s="6"/>
      <c r="AMB358" s="6"/>
      <c r="AMC358" s="6"/>
      <c r="AMD358" s="6"/>
      <c r="AME358" s="6"/>
      <c r="AMF358" s="7"/>
      <c r="AMG358" s="7"/>
      <c r="AMH358" s="7"/>
      <c r="AMI358" s="6"/>
      <c r="AMJ358" s="6"/>
      <c r="AMK358" s="6"/>
      <c r="AML358" s="6"/>
      <c r="AMM358" s="6"/>
      <c r="AMN358" s="6"/>
      <c r="AMO358" s="6"/>
      <c r="AMP358" s="6"/>
      <c r="AMQ358" s="6"/>
      <c r="AMR358" s="6"/>
      <c r="AMS358" s="6"/>
      <c r="AMT358" s="6"/>
      <c r="AMU358" s="6"/>
      <c r="AMV358" s="6"/>
      <c r="AMW358" s="6"/>
      <c r="AMX358" s="6"/>
      <c r="AMY358" s="6"/>
      <c r="AMZ358" s="6"/>
      <c r="ANA358" s="6"/>
      <c r="ANB358" s="6"/>
      <c r="ANC358" s="6"/>
      <c r="AND358" s="6"/>
      <c r="ANE358" s="6"/>
      <c r="ANF358" s="6"/>
      <c r="ANG358" s="6"/>
      <c r="ANH358" s="6"/>
      <c r="ANI358" s="6"/>
      <c r="ANJ358" s="6"/>
      <c r="ANK358" s="6"/>
      <c r="ANL358" s="6"/>
      <c r="ANM358" s="6"/>
      <c r="ANN358" s="6"/>
      <c r="ANO358" s="6"/>
      <c r="ANP358" s="6"/>
      <c r="ANQ358" s="6"/>
      <c r="ANR358" s="6"/>
      <c r="ANS358" s="6"/>
      <c r="ANT358" s="7"/>
      <c r="ANU358" s="7"/>
      <c r="ANV358" s="6"/>
      <c r="ANW358" s="6"/>
      <c r="ANX358" s="6"/>
      <c r="ANY358" s="6"/>
      <c r="ANZ358" s="6"/>
      <c r="AOA358" s="6"/>
      <c r="AOB358" s="6"/>
      <c r="AOC358" s="6"/>
      <c r="AOD358" s="6"/>
      <c r="AOE358" s="6"/>
      <c r="AOF358" s="6"/>
      <c r="AOG358" s="6"/>
      <c r="AOH358" s="6"/>
      <c r="AOI358" s="6"/>
      <c r="AOJ358" s="6"/>
      <c r="AOK358" s="6"/>
      <c r="AOL358" s="6"/>
      <c r="AOM358" s="6"/>
      <c r="AON358" s="6"/>
      <c r="AOO358" s="6"/>
      <c r="AOP358" s="6"/>
      <c r="AOQ358" s="6"/>
      <c r="AOR358" s="6"/>
      <c r="AOS358" s="6"/>
      <c r="AOT358" s="6"/>
      <c r="AOU358" s="6"/>
      <c r="AOV358" s="6"/>
      <c r="AOW358" s="6"/>
      <c r="AOX358" s="6"/>
      <c r="AOY358" s="6"/>
      <c r="AOZ358" s="6"/>
      <c r="APA358" s="6"/>
      <c r="APB358" s="6"/>
      <c r="APC358" s="6"/>
      <c r="APD358" s="6"/>
      <c r="APE358" s="6"/>
      <c r="APF358" s="6"/>
      <c r="APG358" s="6"/>
      <c r="APH358" s="6"/>
      <c r="API358" s="6"/>
      <c r="APJ358" s="6"/>
      <c r="APK358" s="6"/>
      <c r="APL358" s="6"/>
      <c r="APM358" s="6"/>
      <c r="APN358" s="6"/>
      <c r="APO358" s="6"/>
      <c r="APP358" s="6"/>
      <c r="APQ358" s="6"/>
      <c r="APR358" s="6"/>
      <c r="APS358" s="6"/>
      <c r="APT358" s="6"/>
      <c r="APU358" s="6"/>
      <c r="APV358" s="6"/>
      <c r="APW358" s="6"/>
      <c r="APX358" s="6"/>
      <c r="APY358" s="6"/>
      <c r="APZ358" s="6"/>
      <c r="AQA358" s="6"/>
      <c r="AQB358" s="6"/>
      <c r="AQC358" s="6"/>
      <c r="AQD358" s="6"/>
      <c r="AQE358" s="6"/>
      <c r="AQF358" s="6"/>
      <c r="AQG358" s="6"/>
      <c r="AQH358" s="6"/>
      <c r="AQI358" s="6"/>
      <c r="AQJ358" s="6"/>
      <c r="AQK358" s="6"/>
      <c r="AQL358" s="6"/>
      <c r="AQM358" s="6"/>
      <c r="AQN358" s="6"/>
      <c r="AQO358" s="6"/>
      <c r="AQP358" s="6"/>
      <c r="AQQ358" s="6"/>
      <c r="AQR358" s="6"/>
      <c r="AQS358" s="6"/>
      <c r="AQT358" s="6"/>
      <c r="AQU358" s="6"/>
      <c r="AQV358" s="6"/>
      <c r="AQW358" s="6"/>
      <c r="AQX358" s="6"/>
      <c r="AQY358" s="6"/>
      <c r="AQZ358" s="6"/>
      <c r="ARA358" s="6"/>
      <c r="ARB358" s="6"/>
      <c r="ARC358" s="6"/>
      <c r="ARD358" s="6"/>
      <c r="ARE358" s="6"/>
      <c r="ARF358" s="6"/>
      <c r="ARG358" s="6"/>
      <c r="ARH358" s="6"/>
      <c r="ARI358" s="6"/>
      <c r="ARJ358" s="6"/>
      <c r="ARK358" s="6"/>
      <c r="ARL358" s="6"/>
      <c r="ARM358" s="6"/>
      <c r="ARN358" s="6"/>
      <c r="ARO358" s="6"/>
      <c r="ARP358" s="6"/>
      <c r="ARQ358">
        <v>25.4</v>
      </c>
      <c r="ARW358" s="6"/>
      <c r="ASC358" s="6"/>
      <c r="ASD358" s="6"/>
      <c r="ASE358" s="6"/>
      <c r="ASF358" s="6"/>
      <c r="ASG358" s="6"/>
      <c r="ASH358" s="6"/>
      <c r="ASI358" s="6"/>
      <c r="ASJ358" s="6"/>
      <c r="ASK358" s="6"/>
      <c r="ASL358" s="6"/>
      <c r="ASM358" s="6"/>
      <c r="ASN358" s="6"/>
      <c r="ASO358" s="6"/>
      <c r="ASP358" s="6"/>
      <c r="ASQ358" s="6"/>
      <c r="ASR358" s="6"/>
      <c r="ASS358" s="6"/>
      <c r="AST358" s="6"/>
      <c r="ASU358" s="6"/>
      <c r="ASV358" s="6"/>
      <c r="ASW358" s="6"/>
      <c r="ASX358" s="6"/>
      <c r="ASY358" s="6"/>
      <c r="ASZ358" s="6"/>
      <c r="ATA358" s="6"/>
      <c r="ATB358" s="6"/>
      <c r="ATC358" s="6"/>
      <c r="ATD358" s="6"/>
      <c r="ATE358" s="6"/>
      <c r="ATF358" s="6"/>
      <c r="ATG358" s="6"/>
      <c r="ATH358" s="6"/>
      <c r="ATI358" s="6"/>
      <c r="ATJ358" s="6"/>
      <c r="ATK358" s="6"/>
      <c r="ATL358" s="6"/>
      <c r="ATM358" s="6"/>
      <c r="ATN358" s="6"/>
      <c r="ATO358" s="6"/>
      <c r="ATP358" s="6"/>
      <c r="ATQ358" s="6"/>
      <c r="ATR358" s="6"/>
      <c r="ATS358" s="6"/>
      <c r="AVM358" s="8"/>
      <c r="AVN358" s="8"/>
      <c r="AVO358" s="8"/>
      <c r="AVP358" s="8"/>
      <c r="AVQ358" s="8"/>
      <c r="AVR358" s="8"/>
      <c r="AVS358" s="8"/>
      <c r="AVT358" s="8"/>
      <c r="AVU358" s="6"/>
      <c r="AVV358" s="6"/>
      <c r="AVW358" s="6"/>
      <c r="AVX358" s="6"/>
      <c r="AVY358" s="6"/>
      <c r="AVZ358" s="6"/>
      <c r="AWA358" s="6"/>
      <c r="AWB358" s="6"/>
      <c r="AWC358" s="6"/>
      <c r="AWD358" s="6"/>
      <c r="AWE358" s="6"/>
      <c r="AWF358" s="6"/>
      <c r="AWG358" s="6"/>
      <c r="AWH358" s="6"/>
      <c r="AWI358" s="6"/>
      <c r="AWJ358" s="6"/>
      <c r="AWK358" s="6"/>
      <c r="AWL358" s="6"/>
      <c r="AWM358" s="6"/>
      <c r="AWN358" s="6"/>
      <c r="AWO358" s="6"/>
      <c r="AWP358" s="6"/>
      <c r="AWQ358" s="6"/>
      <c r="AWR358" s="6"/>
      <c r="AWS358" s="6"/>
      <c r="AWT358" s="6"/>
      <c r="AXM358" s="7"/>
      <c r="AXN358" s="7"/>
      <c r="AXO358" s="7"/>
      <c r="AXP358" s="7"/>
      <c r="AXQ358" s="7"/>
      <c r="AXR358" s="6"/>
      <c r="AXS358" s="6"/>
      <c r="AXT358" s="6"/>
      <c r="AXU358" s="6"/>
      <c r="AXV358" s="6"/>
      <c r="AXW358" s="6"/>
      <c r="AXX358" s="6"/>
      <c r="AXY358" s="6"/>
      <c r="AXZ358" s="6"/>
      <c r="AYA358" s="6"/>
      <c r="AYB358" s="6"/>
      <c r="AYC358" s="6"/>
      <c r="AYD358" s="6"/>
      <c r="AYE358" s="6"/>
      <c r="AYF358" s="6"/>
      <c r="AYG358" s="6"/>
      <c r="AYH358" s="6"/>
      <c r="AYI358" s="6"/>
      <c r="AYJ358" s="6"/>
      <c r="AYK358" s="6"/>
      <c r="AYL358" s="6"/>
      <c r="AYM358" s="6"/>
      <c r="AYN358" s="6"/>
      <c r="AYO358" s="6"/>
      <c r="AYP358" s="6"/>
      <c r="AYQ358" s="6"/>
      <c r="AYR358" s="6"/>
      <c r="AYS358" s="6"/>
      <c r="AYT358" s="6"/>
      <c r="AYU358" s="6"/>
      <c r="AYV358" s="6"/>
      <c r="AYW358" s="6"/>
      <c r="AYX358" s="6"/>
      <c r="AYY358" s="6"/>
      <c r="AYZ358" s="6"/>
      <c r="AZA358" s="6"/>
      <c r="AZB358" s="6"/>
      <c r="AZC358" s="6"/>
      <c r="AZD358" s="6"/>
      <c r="AZE358" s="6"/>
      <c r="AZF358" s="6"/>
      <c r="AZG358" s="6"/>
      <c r="AZH358" s="6"/>
      <c r="AZI358" s="6"/>
      <c r="AZJ358" s="6"/>
      <c r="AZK358" s="6"/>
      <c r="AZL358" s="6"/>
      <c r="AZM358" s="6"/>
      <c r="AZN358" s="6"/>
      <c r="AZO358" s="6"/>
      <c r="AZP358" s="6"/>
      <c r="AZQ358" s="6"/>
      <c r="AZR358" s="6"/>
      <c r="AZS358" s="6"/>
      <c r="AZT358" s="6"/>
      <c r="AZU358" s="6"/>
      <c r="AZV358" s="6"/>
      <c r="AZW358" s="6"/>
      <c r="AZX358" s="6"/>
      <c r="AZY358" s="6"/>
      <c r="AZZ358" s="6"/>
      <c r="BAA358" s="6"/>
      <c r="BAB358" s="6"/>
      <c r="BAC358" s="6"/>
      <c r="BAD358" s="6"/>
      <c r="BAE358" s="6"/>
      <c r="BAF358" s="6"/>
      <c r="BAG358" s="6"/>
      <c r="BAH358" s="6"/>
      <c r="BAI358" s="6"/>
      <c r="BAJ358" s="6"/>
      <c r="BAK358" s="6"/>
      <c r="BAL358" s="6"/>
      <c r="BAM358" s="6"/>
      <c r="BAN358" s="6"/>
      <c r="BAO358" s="6"/>
      <c r="BAP358" s="6"/>
      <c r="BAQ358" s="6"/>
      <c r="BAR358" s="6"/>
      <c r="BAS358" s="6"/>
      <c r="BAT358" s="6"/>
      <c r="BAU358" s="6"/>
      <c r="BAV358" s="6"/>
      <c r="BAW358" s="6"/>
      <c r="BAX358" s="6"/>
      <c r="BAY358" s="6"/>
      <c r="BAZ358" s="6"/>
      <c r="BBA358" s="6"/>
      <c r="BBB358" s="6"/>
      <c r="BBC358" s="6"/>
      <c r="BBD358" s="6"/>
      <c r="BBE358" s="6"/>
      <c r="BBF358" s="6"/>
      <c r="BBG358" s="6"/>
      <c r="BBH358" s="6"/>
      <c r="BBI358" s="6"/>
      <c r="BBJ358" s="6"/>
      <c r="BBK358" s="6"/>
      <c r="BBL358" s="6"/>
      <c r="BBM358" s="6"/>
      <c r="BBN358" s="6"/>
      <c r="BBO358" s="6"/>
      <c r="BBP358" s="6"/>
      <c r="BBQ358" s="6"/>
      <c r="BBR358" s="6"/>
      <c r="BBS358" s="6"/>
      <c r="BBT358" s="6"/>
      <c r="BBU358" s="6"/>
      <c r="BBV358" s="6"/>
      <c r="BBW358" s="6"/>
      <c r="BBX358" s="6"/>
      <c r="BBY358" s="6"/>
      <c r="BBZ358" s="6"/>
      <c r="BCA358" s="6"/>
      <c r="BCB358" s="6"/>
      <c r="BCC358" s="6"/>
      <c r="BCD358" s="6"/>
      <c r="BCE358" s="6"/>
      <c r="BCG358" s="6"/>
      <c r="BCH358" s="6"/>
      <c r="BCI358" s="6"/>
      <c r="BCK358" s="6"/>
      <c r="BCL358" s="6"/>
      <c r="BCM358" s="6"/>
      <c r="BCN358" s="6"/>
      <c r="BCO358" s="6"/>
      <c r="BCP358" s="6"/>
      <c r="BCQ358" s="6"/>
      <c r="BCR358" s="6"/>
      <c r="BCS358" s="6"/>
      <c r="BCT358" s="6"/>
      <c r="BCU358" s="6"/>
      <c r="BCV358" s="6"/>
      <c r="BCW358" s="6"/>
      <c r="BCX358" s="6"/>
      <c r="BCY358" s="6"/>
      <c r="BCZ358" s="6"/>
      <c r="BDA358" s="6"/>
      <c r="BDB358" s="6"/>
      <c r="BDC358" s="6"/>
      <c r="BDD358" s="6"/>
      <c r="BDE358" s="6"/>
      <c r="BDF358" s="6"/>
      <c r="BDG358" s="6"/>
      <c r="BDH358" s="6"/>
      <c r="BDI358" s="6"/>
      <c r="BDJ358" s="6"/>
      <c r="BDK358" s="6"/>
      <c r="BDL358" s="6"/>
      <c r="BDM358" s="6"/>
      <c r="BDN358" s="6"/>
      <c r="BDO358" s="6"/>
      <c r="BDP358" s="6"/>
      <c r="BDQ358" s="6"/>
      <c r="BDR358" s="6"/>
      <c r="BDS358" s="6"/>
      <c r="BDT358" s="6"/>
      <c r="BDU358" s="6"/>
      <c r="BDV358" s="6"/>
      <c r="BDW358" s="6"/>
      <c r="BDX358" s="6"/>
      <c r="BDY358" s="6"/>
      <c r="BDZ358" s="6"/>
      <c r="BEA358" s="6"/>
      <c r="BEB358" s="6"/>
      <c r="BEC358" s="6"/>
      <c r="BED358" s="6"/>
      <c r="BEE358" s="6"/>
      <c r="BEF358" s="6"/>
      <c r="BEG358" s="6"/>
      <c r="BEH358" s="6"/>
      <c r="BEI358" s="6"/>
      <c r="BEJ358" s="6"/>
      <c r="BEK358" s="6"/>
      <c r="BEL358" s="6"/>
      <c r="BEM358" s="6"/>
      <c r="BEN358" s="6"/>
      <c r="BEO358" s="6"/>
      <c r="BEP358" s="6"/>
      <c r="BEQ358" s="6"/>
      <c r="BER358" s="6"/>
      <c r="BES358" s="6"/>
      <c r="BET358" s="6"/>
      <c r="BEU358" s="6"/>
      <c r="BEV358" s="6"/>
      <c r="BEW358" s="6"/>
      <c r="BEX358" s="6"/>
      <c r="BEY358" s="6"/>
      <c r="BEZ358" s="6"/>
      <c r="BFA358" s="6"/>
      <c r="BFB358" s="6"/>
      <c r="BFC358" s="6"/>
      <c r="BFD358" s="6"/>
      <c r="BFE358" s="6"/>
      <c r="BFF358" s="6"/>
      <c r="BFG358" s="6"/>
      <c r="BFH358" s="6"/>
      <c r="BFI358" s="6"/>
      <c r="BFJ358" s="6"/>
      <c r="BFK358" s="6"/>
      <c r="BFL358" s="6"/>
      <c r="BFM358" s="6"/>
      <c r="BFN358" s="6"/>
      <c r="BFO358" s="6"/>
      <c r="BFP358" s="6"/>
      <c r="BFQ358" s="6"/>
      <c r="BFR358" s="6"/>
      <c r="BFS358" s="6"/>
      <c r="BFT358" s="6"/>
      <c r="BFU358" s="6"/>
      <c r="BFV358" s="6"/>
      <c r="BFW358" s="6"/>
      <c r="BFX358" s="6"/>
      <c r="BFY358" s="6"/>
      <c r="BFZ358" s="6"/>
      <c r="BGA358" s="6"/>
      <c r="BGB358" s="6"/>
      <c r="BGC358" s="6"/>
      <c r="BGD358" s="6"/>
      <c r="BGE358" s="6"/>
      <c r="BGF358" s="6"/>
      <c r="BGG358" s="6"/>
      <c r="BGH358" s="6"/>
      <c r="BGI358" s="6"/>
      <c r="BGJ358" s="6"/>
      <c r="BGK358" s="6"/>
      <c r="BGL358" s="6"/>
      <c r="BGM358" s="6"/>
      <c r="BGN358" s="6"/>
      <c r="BGO358" s="6"/>
      <c r="BGP358" s="6"/>
      <c r="BGQ358" s="6"/>
      <c r="BGR358" s="6"/>
      <c r="BGS358" s="6"/>
      <c r="BGT358" s="6"/>
      <c r="BGU358" s="6"/>
      <c r="BGV358" s="6"/>
      <c r="BGW358" s="6"/>
      <c r="BGX358" s="6"/>
      <c r="BGY358" s="6"/>
      <c r="BGZ358" s="6"/>
      <c r="BHA358" s="6"/>
      <c r="BHB358" s="6"/>
      <c r="BHC358" s="6"/>
      <c r="BHD358" s="6"/>
      <c r="BHE358" s="6"/>
      <c r="BHF358" s="6"/>
      <c r="BHG358" s="6"/>
      <c r="BHH358" s="6"/>
      <c r="BHI358" s="6"/>
      <c r="BHJ358" s="6"/>
      <c r="BHK358" s="6"/>
      <c r="BHL358" s="6"/>
      <c r="BHM358" s="6"/>
      <c r="BHN358" s="6"/>
      <c r="BHO358" s="6"/>
      <c r="BHP358" s="6"/>
      <c r="BHQ358" s="6"/>
      <c r="BHR358" s="6"/>
      <c r="BHS358" s="6"/>
      <c r="BHT358" s="6"/>
      <c r="BHU358" s="6"/>
      <c r="BHV358" s="6"/>
      <c r="BHW358" s="6"/>
      <c r="BHX358" s="6"/>
      <c r="BHY358" s="6"/>
      <c r="BHZ358" s="6"/>
      <c r="BIA358" s="6"/>
      <c r="BIB358" s="6"/>
      <c r="BIC358" s="6"/>
      <c r="BID358" s="6"/>
      <c r="BIE358" s="6"/>
      <c r="BIF358" s="6"/>
      <c r="BIG358" s="6"/>
      <c r="BIH358" s="6"/>
      <c r="BII358" s="6"/>
      <c r="BIJ358" s="6"/>
      <c r="BIK358" s="6"/>
      <c r="BIL358" s="6"/>
      <c r="BIM358" s="6"/>
      <c r="BIN358" s="6"/>
      <c r="BIO358" s="6"/>
      <c r="BIP358" s="6"/>
      <c r="BIQ358" s="6"/>
      <c r="BIR358" s="6"/>
      <c r="BIS358" s="6"/>
      <c r="BIT358" s="6"/>
      <c r="BIU358" s="6"/>
      <c r="BIV358" s="6"/>
      <c r="BIW358" s="6"/>
      <c r="BIX358" s="6"/>
      <c r="BIY358" s="6"/>
      <c r="BIZ358" s="6"/>
      <c r="BJA358" s="6"/>
      <c r="BJB358" s="6"/>
      <c r="BJC358" s="6"/>
      <c r="BJD358" s="6"/>
      <c r="BJE358" s="6"/>
      <c r="BJF358" s="6"/>
      <c r="BJG358" s="6"/>
      <c r="BJH358" s="6"/>
      <c r="BJI358" s="6"/>
      <c r="BJJ358" s="6"/>
      <c r="BJK358" s="6"/>
      <c r="BJL358" s="6"/>
      <c r="BJM358" s="6"/>
      <c r="BJN358" s="6"/>
      <c r="BJO358" s="6"/>
      <c r="BJP358" s="6"/>
      <c r="BJQ358" s="6"/>
      <c r="BJR358" s="6"/>
      <c r="BJS358" s="6"/>
      <c r="BJT358" s="6"/>
      <c r="BJU358" s="6"/>
      <c r="BJV358" s="6"/>
      <c r="BJW358" s="6"/>
      <c r="BJX358" s="6"/>
      <c r="BJY358" s="6"/>
      <c r="BJZ358" s="6"/>
      <c r="BKA358" s="6"/>
      <c r="BKB358" s="6"/>
      <c r="BKC358" s="6"/>
      <c r="BKD358" s="6"/>
      <c r="BKE358" s="6"/>
      <c r="BKF358" s="6"/>
      <c r="BKG358" s="6"/>
      <c r="BKH358" s="6"/>
      <c r="BKI358" s="6"/>
      <c r="BKJ358" s="6"/>
      <c r="BKK358" s="6"/>
      <c r="BKL358" s="6"/>
      <c r="BKM358" s="6"/>
      <c r="BKN358" s="6"/>
      <c r="BWE358">
        <v>88</v>
      </c>
      <c r="BWG358">
        <v>1</v>
      </c>
      <c r="BWH358">
        <v>21.5</v>
      </c>
      <c r="BWJ358">
        <v>1</v>
      </c>
      <c r="BWK358">
        <v>43</v>
      </c>
      <c r="BWQ358" s="83">
        <v>1</v>
      </c>
      <c r="BXZ358">
        <v>1</v>
      </c>
      <c r="BZV358">
        <v>1</v>
      </c>
      <c r="CAJ358">
        <v>1</v>
      </c>
      <c r="CBE358">
        <v>1</v>
      </c>
      <c r="CBI358">
        <v>1</v>
      </c>
      <c r="CBN358">
        <v>1</v>
      </c>
      <c r="CEN358">
        <v>1</v>
      </c>
      <c r="CEP358">
        <v>1</v>
      </c>
      <c r="CHP358">
        <v>11</v>
      </c>
      <c r="CIN358">
        <v>1</v>
      </c>
      <c r="CLK358" s="2">
        <v>1</v>
      </c>
      <c r="CLN358">
        <v>1</v>
      </c>
      <c r="CLP358">
        <v>4</v>
      </c>
      <c r="CLQ358">
        <v>10</v>
      </c>
      <c r="CLR358">
        <v>7</v>
      </c>
      <c r="CLS358">
        <v>0</v>
      </c>
      <c r="CLT358">
        <v>4</v>
      </c>
      <c r="DHC358">
        <v>1500</v>
      </c>
      <c r="DHD358">
        <v>2</v>
      </c>
      <c r="DHE358">
        <v>1</v>
      </c>
      <c r="DHH358">
        <v>10</v>
      </c>
      <c r="DHI358">
        <v>20</v>
      </c>
      <c r="DHJ358">
        <v>11</v>
      </c>
      <c r="DHK358">
        <v>0</v>
      </c>
      <c r="DHL358">
        <v>4</v>
      </c>
      <c r="DHM358">
        <v>100</v>
      </c>
      <c r="DHN358">
        <v>1</v>
      </c>
      <c r="DHO358">
        <v>1</v>
      </c>
      <c r="DHR358">
        <v>9</v>
      </c>
      <c r="DHS358">
        <v>20</v>
      </c>
      <c r="DHT358">
        <v>12</v>
      </c>
      <c r="DHU358">
        <v>0</v>
      </c>
      <c r="DHV358">
        <v>4</v>
      </c>
      <c r="DPD358" s="2">
        <v>1</v>
      </c>
      <c r="DPG358">
        <v>1</v>
      </c>
      <c r="DPH358">
        <v>2</v>
      </c>
      <c r="DPI358">
        <v>10</v>
      </c>
      <c r="DPJ358">
        <v>9</v>
      </c>
      <c r="DPK358">
        <v>0</v>
      </c>
      <c r="DPL358">
        <v>4</v>
      </c>
      <c r="DQG358" s="81">
        <v>100</v>
      </c>
      <c r="DQH358" s="2">
        <v>1</v>
      </c>
      <c r="DQK358">
        <v>1</v>
      </c>
      <c r="DQL358">
        <v>2</v>
      </c>
      <c r="DQM358">
        <v>10</v>
      </c>
      <c r="DQN358">
        <v>9</v>
      </c>
      <c r="DQO358">
        <v>0</v>
      </c>
      <c r="DQP358">
        <v>5</v>
      </c>
      <c r="DYX358">
        <v>2</v>
      </c>
      <c r="DZA358">
        <v>1</v>
      </c>
      <c r="DZB358">
        <v>27</v>
      </c>
      <c r="DZC358">
        <v>12</v>
      </c>
      <c r="DZD358">
        <v>0</v>
      </c>
      <c r="DZE358">
        <v>14</v>
      </c>
      <c r="DZF358">
        <v>5</v>
      </c>
      <c r="EDZ358">
        <v>0.125</v>
      </c>
      <c r="EEA358">
        <v>1</v>
      </c>
      <c r="EEB358">
        <v>1</v>
      </c>
      <c r="EEE358">
        <v>14</v>
      </c>
      <c r="EEF358">
        <v>13</v>
      </c>
      <c r="EEG358">
        <v>1</v>
      </c>
      <c r="EEH358">
        <v>13</v>
      </c>
      <c r="EEI358">
        <v>5</v>
      </c>
      <c r="ELL358">
        <v>2500</v>
      </c>
      <c r="ELM358">
        <v>3</v>
      </c>
      <c r="ELP358">
        <v>1</v>
      </c>
      <c r="ELR358">
        <v>34</v>
      </c>
      <c r="ELS358">
        <v>19</v>
      </c>
      <c r="ELT358">
        <v>0</v>
      </c>
      <c r="ELU358">
        <v>14</v>
      </c>
      <c r="ELV358">
        <v>5</v>
      </c>
      <c r="EXE358" s="25">
        <v>1</v>
      </c>
      <c r="EXF358" s="2">
        <v>1</v>
      </c>
      <c r="EXI358">
        <v>1</v>
      </c>
      <c r="EXJ358">
        <v>4</v>
      </c>
      <c r="EXK358">
        <v>12</v>
      </c>
      <c r="EXL358">
        <v>9</v>
      </c>
      <c r="EXM358">
        <v>0</v>
      </c>
      <c r="EXN358">
        <v>5</v>
      </c>
      <c r="FFA358">
        <v>200</v>
      </c>
      <c r="FFB358" s="2">
        <v>3</v>
      </c>
      <c r="FFE358">
        <v>1</v>
      </c>
      <c r="FFF358">
        <v>25</v>
      </c>
      <c r="FFG358">
        <v>10</v>
      </c>
      <c r="FFH358">
        <v>0</v>
      </c>
      <c r="FFI358">
        <v>14</v>
      </c>
      <c r="FFJ358">
        <v>5</v>
      </c>
      <c r="FIX358">
        <v>1</v>
      </c>
      <c r="FJA358">
        <v>1</v>
      </c>
      <c r="FJB358">
        <v>27</v>
      </c>
      <c r="FJC358">
        <v>12</v>
      </c>
      <c r="FJD358">
        <v>0</v>
      </c>
      <c r="FJE358">
        <v>14</v>
      </c>
      <c r="FJF358">
        <v>5</v>
      </c>
      <c r="FQL358">
        <v>2</v>
      </c>
      <c r="FQM358">
        <v>1</v>
      </c>
      <c r="FQP358">
        <v>10</v>
      </c>
      <c r="FQQ358">
        <v>7</v>
      </c>
      <c r="FQR358">
        <v>0</v>
      </c>
      <c r="FQS358">
        <v>2</v>
      </c>
      <c r="FQT358">
        <v>4</v>
      </c>
      <c r="FRF358">
        <v>500</v>
      </c>
      <c r="FRG358">
        <v>3</v>
      </c>
      <c r="FRH358">
        <v>1</v>
      </c>
      <c r="FRK358">
        <v>16</v>
      </c>
      <c r="FRL358">
        <v>12</v>
      </c>
      <c r="FRM358">
        <v>0</v>
      </c>
      <c r="FRN358">
        <v>3</v>
      </c>
      <c r="FRO358">
        <v>5</v>
      </c>
      <c r="GHD358">
        <v>3000</v>
      </c>
      <c r="GHE358">
        <v>2</v>
      </c>
      <c r="GHF358">
        <v>1</v>
      </c>
      <c r="GHI358">
        <v>14</v>
      </c>
      <c r="GHJ358">
        <v>26</v>
      </c>
      <c r="GHK358">
        <v>13</v>
      </c>
      <c r="GHL358">
        <v>0</v>
      </c>
      <c r="GHM358">
        <v>6</v>
      </c>
      <c r="HPH358">
        <v>1</v>
      </c>
      <c r="HPJ358">
        <v>1</v>
      </c>
      <c r="HPK358">
        <v>1</v>
      </c>
      <c r="HPL358">
        <v>1</v>
      </c>
      <c r="HPN358">
        <v>1</v>
      </c>
      <c r="HPO358">
        <v>1</v>
      </c>
      <c r="HZQ358">
        <v>1</v>
      </c>
      <c r="HZV358">
        <v>1</v>
      </c>
      <c r="HZX358">
        <v>1</v>
      </c>
      <c r="IAS358">
        <v>1</v>
      </c>
      <c r="IAW358">
        <v>1</v>
      </c>
      <c r="IAY358">
        <v>1</v>
      </c>
      <c r="IBK358">
        <v>1</v>
      </c>
      <c r="IDM358">
        <v>1</v>
      </c>
    </row>
    <row r="359" spans="1:2027 2050:3069 3082:4038 4213:4953 5131:6138 6147:6336" x14ac:dyDescent="0.25">
      <c r="A359" s="70">
        <v>99000717</v>
      </c>
      <c r="B359" s="33"/>
      <c r="C359" s="33"/>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7"/>
      <c r="EC359" s="7"/>
      <c r="ED359" s="7"/>
      <c r="EE359" s="7"/>
      <c r="EF359" s="7"/>
      <c r="EG359" s="7"/>
      <c r="EH359" s="7"/>
      <c r="EI359" s="7"/>
      <c r="EJ359" s="7"/>
      <c r="EK359" s="7"/>
      <c r="EL359" s="7"/>
      <c r="EM359" s="7"/>
      <c r="EN359" s="7"/>
      <c r="EO359" s="7"/>
      <c r="EP359" s="7"/>
      <c r="EQ359" s="7"/>
      <c r="ER359" s="7"/>
      <c r="ES359" s="7"/>
      <c r="ET359" s="7"/>
      <c r="EU359" s="7"/>
      <c r="EV359" s="7"/>
      <c r="EW359" s="7"/>
      <c r="EX359" s="7"/>
      <c r="EY359" s="7"/>
      <c r="EZ359" s="6"/>
      <c r="FA359" s="6"/>
      <c r="FB359" s="6"/>
      <c r="FC359" s="6"/>
      <c r="FD359" s="6"/>
      <c r="FE359" s="6"/>
      <c r="FF359" s="6"/>
      <c r="FG359" s="6"/>
      <c r="FH359" s="6"/>
      <c r="FI359" s="6"/>
      <c r="FJ359" s="6"/>
      <c r="FK359" s="6"/>
      <c r="FL359" s="6"/>
      <c r="FM359" s="6"/>
      <c r="FN359" s="6"/>
      <c r="FO359" s="6"/>
      <c r="FP359" s="6"/>
      <c r="FQ359" s="6"/>
      <c r="FR359" s="6"/>
      <c r="FS359" s="6"/>
      <c r="FT359" s="6"/>
      <c r="FU359" s="6"/>
      <c r="FV359" s="6"/>
      <c r="FW359" s="6"/>
      <c r="FX359" s="6"/>
      <c r="FY359" s="6"/>
      <c r="FZ359" s="6"/>
      <c r="GA359" s="6"/>
      <c r="GB359" s="6"/>
      <c r="GC359" s="6"/>
      <c r="GD359" s="6"/>
      <c r="GE359" s="6"/>
      <c r="GF359" s="6"/>
      <c r="GG359" s="6"/>
      <c r="GH359" s="6"/>
      <c r="GI359" s="6"/>
      <c r="GJ359" s="6"/>
      <c r="GK359" s="6"/>
      <c r="GL359" s="6"/>
      <c r="GM359" s="6"/>
      <c r="GN359" s="6"/>
      <c r="GO359" s="6"/>
      <c r="GP359" s="6"/>
      <c r="GQ359" s="6"/>
      <c r="GR359" s="6"/>
      <c r="GS359" s="6"/>
      <c r="GT359" s="6"/>
      <c r="GU359" s="6"/>
      <c r="GV359" s="6"/>
      <c r="GW359" s="6"/>
      <c r="GX359" s="6"/>
      <c r="GY359" s="6"/>
      <c r="GZ359" s="6"/>
      <c r="HA359" s="6"/>
      <c r="HB359" s="6"/>
      <c r="HC359" s="6"/>
      <c r="HD359" s="6"/>
      <c r="HE359" s="6"/>
      <c r="HF359" s="6"/>
      <c r="HG359" s="6"/>
      <c r="HH359" s="6"/>
      <c r="HI359" s="6"/>
      <c r="HJ359" s="6"/>
      <c r="HK359" s="6"/>
      <c r="HL359" s="6"/>
      <c r="HM359" s="6"/>
      <c r="HN359" s="6"/>
      <c r="HO359" s="6"/>
      <c r="HP359" s="6"/>
      <c r="HQ359" s="6"/>
      <c r="HR359" s="6"/>
      <c r="HS359" s="6"/>
      <c r="HT359" s="6"/>
      <c r="HU359" s="6"/>
      <c r="HV359" s="6"/>
      <c r="HW359" s="7"/>
      <c r="HX359" s="7"/>
      <c r="HY359" s="7"/>
      <c r="HZ359" s="7"/>
      <c r="IA359" s="7"/>
      <c r="IB359" s="7"/>
      <c r="IC359" s="7"/>
      <c r="ID359" s="7"/>
      <c r="IP359" s="7"/>
      <c r="IR359" s="6"/>
      <c r="IS359" s="6"/>
      <c r="IT359" s="6"/>
      <c r="IU359" s="6"/>
      <c r="IV359" s="6"/>
      <c r="IW359" s="6"/>
      <c r="IX359" s="6"/>
      <c r="IY359" s="6"/>
      <c r="IZ359" s="6"/>
      <c r="JA359" s="6"/>
      <c r="JB359" s="6"/>
      <c r="JC359">
        <v>7700</v>
      </c>
      <c r="JE359" s="6"/>
      <c r="JF359" s="6"/>
      <c r="JG359" s="6"/>
      <c r="JH359" s="6"/>
      <c r="JI359" s="6"/>
      <c r="JJ359" s="6"/>
      <c r="JK359">
        <v>4300</v>
      </c>
      <c r="JL359" s="6"/>
      <c r="JM359" s="6"/>
      <c r="JN359" s="6"/>
      <c r="JO359" s="6"/>
      <c r="JP359" s="6"/>
      <c r="JQ359" s="6"/>
      <c r="JR359" s="6"/>
      <c r="JS359" s="6"/>
      <c r="JT359" s="6"/>
      <c r="JU359" s="6"/>
      <c r="JV359" s="6"/>
      <c r="JW359" s="6"/>
      <c r="JX359" s="6"/>
      <c r="JY359" s="6"/>
      <c r="JZ359" s="6"/>
      <c r="KA359" s="6"/>
      <c r="KB359" s="6"/>
      <c r="KC359" s="6"/>
      <c r="KD359" s="6"/>
      <c r="KE359" s="6"/>
      <c r="KF359" s="6"/>
      <c r="KJ359" s="6"/>
      <c r="KK359" s="6"/>
      <c r="KL359" s="6"/>
      <c r="KM359" s="6"/>
      <c r="KN359" s="6"/>
      <c r="KO359" s="6"/>
      <c r="KP359" s="6"/>
      <c r="KQ359" s="6"/>
      <c r="KR359" s="6"/>
      <c r="KT359" s="6"/>
      <c r="KU359" s="6"/>
      <c r="KZ359" s="6"/>
      <c r="LB359" s="6"/>
      <c r="LC359" s="6"/>
      <c r="LD359" s="6"/>
      <c r="LE359" s="6"/>
      <c r="LF359" s="6"/>
      <c r="LG359" s="6"/>
      <c r="LH359" s="6"/>
      <c r="LI359" s="6"/>
      <c r="LJ359" s="6"/>
      <c r="LK359" s="6"/>
      <c r="LL359" s="6"/>
      <c r="LM359" s="6"/>
      <c r="LN359" s="6"/>
      <c r="LO359" s="6"/>
      <c r="LP359">
        <v>31</v>
      </c>
      <c r="LQ359" s="6"/>
      <c r="LR359" s="6"/>
      <c r="LS359" s="6"/>
      <c r="LT359" s="6"/>
      <c r="LU359" s="6"/>
      <c r="LV359" s="6"/>
      <c r="LW359" s="6"/>
      <c r="LX359" s="6"/>
      <c r="LY359" s="6"/>
      <c r="LZ359" s="6"/>
      <c r="MA359" s="6"/>
      <c r="MB359" s="6"/>
      <c r="MC359" s="6"/>
      <c r="MD359" s="6"/>
      <c r="ME359" s="6"/>
      <c r="MF359" s="6"/>
      <c r="MG359" s="6"/>
      <c r="MH359" s="6"/>
      <c r="MI359" s="6"/>
      <c r="MJ359" s="6"/>
      <c r="MK359" s="6"/>
      <c r="ML359" s="6"/>
      <c r="MM359" s="6"/>
      <c r="MN359" s="6"/>
      <c r="MO359" s="6"/>
      <c r="MP359" s="6"/>
      <c r="MQ359" s="6"/>
      <c r="MR359" s="6"/>
      <c r="MS359" s="6"/>
      <c r="MT359" s="6"/>
      <c r="MU359" s="6"/>
      <c r="MV359" s="6"/>
      <c r="MW359" s="6"/>
      <c r="MX359" s="6"/>
      <c r="MY359" s="6"/>
      <c r="MZ359" s="6"/>
      <c r="NA359" s="6"/>
      <c r="NB359" s="6"/>
      <c r="NC359" s="6"/>
      <c r="ND359" s="6"/>
      <c r="NE359" s="6"/>
      <c r="NF359" s="6"/>
      <c r="NG359" s="6"/>
      <c r="NH359" s="6"/>
      <c r="NI359" s="6"/>
      <c r="NJ359" s="6"/>
      <c r="NK359" s="6"/>
      <c r="NL359" s="6"/>
      <c r="NM359" s="6"/>
      <c r="NN359" s="6"/>
      <c r="NO359" s="6"/>
      <c r="NP359" s="6"/>
      <c r="NQ359" s="6"/>
      <c r="NR359" s="6"/>
      <c r="NS359" s="6"/>
      <c r="NT359" s="6"/>
      <c r="NU359" s="6"/>
      <c r="NV359" s="6"/>
      <c r="NW359" s="6"/>
      <c r="NX359" s="6"/>
      <c r="NY359" s="6"/>
      <c r="NZ359" s="6"/>
      <c r="OA359" s="6"/>
      <c r="OB359" s="6"/>
      <c r="OC359" s="6"/>
      <c r="OD359" s="6"/>
      <c r="OE359" s="6"/>
      <c r="OF359" s="6"/>
      <c r="OG359" s="6"/>
      <c r="OH359" s="6"/>
      <c r="OI359" s="6"/>
      <c r="OJ359" s="6"/>
      <c r="OK359" s="6"/>
      <c r="OL359" s="6"/>
      <c r="OM359" s="6"/>
      <c r="ON359" s="6"/>
      <c r="OO359" s="6"/>
      <c r="OP359" s="6"/>
      <c r="OQ359" s="6"/>
      <c r="OR359" s="6"/>
      <c r="OS359" s="6"/>
      <c r="OT359" s="6"/>
      <c r="OU359" s="6"/>
      <c r="OV359" s="6"/>
      <c r="OW359" s="6"/>
      <c r="OX359" s="6"/>
      <c r="OY359" s="6"/>
      <c r="OZ359" s="6"/>
      <c r="PA359" s="6"/>
      <c r="PB359" s="6"/>
      <c r="PC359" s="6"/>
      <c r="PD359" s="6"/>
      <c r="PE359" s="6"/>
      <c r="PF359" s="6"/>
      <c r="PG359" s="6"/>
      <c r="PH359" s="6"/>
      <c r="PI359" s="6"/>
      <c r="PJ359" s="6"/>
      <c r="PK359" s="6"/>
      <c r="PL359" s="6"/>
      <c r="PM359" s="6"/>
      <c r="PN359" s="6"/>
      <c r="PO359" s="6"/>
      <c r="PP359">
        <v>30</v>
      </c>
      <c r="PQ359" s="6"/>
      <c r="PR359" s="6"/>
      <c r="PS359" s="6"/>
      <c r="PT359" s="6"/>
      <c r="PU359" s="6"/>
      <c r="PV359" s="6"/>
      <c r="PW359" s="6"/>
      <c r="PX359" s="6"/>
      <c r="PY359" s="6"/>
      <c r="PZ359" s="6"/>
      <c r="QA359" s="6"/>
      <c r="QB359" s="6"/>
      <c r="QC359" s="6"/>
      <c r="QD359" s="6"/>
      <c r="QE359" s="6"/>
      <c r="QF359" s="6"/>
      <c r="QG359" s="6"/>
      <c r="QH359" s="6"/>
      <c r="QI359" s="6"/>
      <c r="QJ359" s="6"/>
      <c r="QK359" s="6"/>
      <c r="QL359" s="6"/>
      <c r="QM359" s="6"/>
      <c r="QN359" s="6"/>
      <c r="QO359" s="6"/>
      <c r="QP359" s="6"/>
      <c r="QQ359" s="6"/>
      <c r="QR359" s="6"/>
      <c r="QS359" s="6"/>
      <c r="QT359" s="6"/>
      <c r="QU359" s="6"/>
      <c r="QV359" s="6"/>
      <c r="QW359" s="6"/>
      <c r="QX359" s="6"/>
      <c r="QY359" s="6"/>
      <c r="QZ359" s="6"/>
      <c r="RA359" s="6"/>
      <c r="RB359" s="6"/>
      <c r="RC359" s="6"/>
      <c r="RD359" s="6"/>
      <c r="RE359" s="6"/>
      <c r="RF359" s="6"/>
      <c r="RG359" s="6"/>
      <c r="RH359" s="6"/>
      <c r="RI359" s="6"/>
      <c r="RJ359" s="6"/>
      <c r="RK359" s="6"/>
      <c r="RL359" s="6"/>
      <c r="RM359" s="6"/>
      <c r="RN359" s="6"/>
      <c r="RO359" s="6"/>
      <c r="RP359" s="6"/>
      <c r="RQ359" s="6"/>
      <c r="RR359" s="6"/>
      <c r="RS359" s="6"/>
      <c r="RT359" s="6"/>
      <c r="RU359" s="6"/>
      <c r="RV359" s="6"/>
      <c r="RW359" s="6"/>
      <c r="RX359" s="6"/>
      <c r="RY359" s="6"/>
      <c r="RZ359" s="6"/>
      <c r="SA359" s="6"/>
      <c r="SB359" s="6"/>
      <c r="SC359" s="6"/>
      <c r="SD359" s="6"/>
      <c r="SE359" s="6"/>
      <c r="SF359" s="6"/>
      <c r="SG359" s="6"/>
      <c r="SH359" s="6"/>
      <c r="SI359" s="6"/>
      <c r="SJ359" s="6"/>
      <c r="SK359" s="6"/>
      <c r="SL359" s="6"/>
      <c r="SM359" s="6"/>
      <c r="SN359" s="6"/>
      <c r="SO359" s="6"/>
      <c r="SW359" s="6"/>
      <c r="SY359" s="6"/>
      <c r="SZ359" s="6"/>
      <c r="TA359" s="6"/>
      <c r="TB359" s="6"/>
      <c r="TC359" s="6"/>
      <c r="TD359" s="6"/>
      <c r="TE359" s="6"/>
      <c r="TF359" s="6"/>
      <c r="TG359" s="6"/>
      <c r="TH359" s="6"/>
      <c r="TI359" s="6"/>
      <c r="TJ359">
        <v>75</v>
      </c>
      <c r="TK359" s="6"/>
      <c r="TL359" s="6"/>
      <c r="TM359" s="6"/>
      <c r="TN359" s="6"/>
      <c r="TO359" s="6"/>
      <c r="TP359" s="6"/>
      <c r="TQ359" s="6"/>
      <c r="TR359" s="6"/>
      <c r="TS359" s="6"/>
      <c r="TT359" s="6"/>
      <c r="TU359" s="6"/>
      <c r="TV359" s="6"/>
      <c r="TW359" s="6"/>
      <c r="TX359" s="6"/>
      <c r="TY359" s="6"/>
      <c r="TZ359" s="6"/>
      <c r="UA359" s="6"/>
      <c r="UB359" s="6"/>
      <c r="UC359" s="6"/>
      <c r="UD359" s="6"/>
      <c r="UE359" s="6"/>
      <c r="UF359" s="6"/>
      <c r="UG359" s="6"/>
      <c r="UH359" s="6"/>
      <c r="UI359" s="6"/>
      <c r="UJ359" s="6"/>
      <c r="UK359" s="6"/>
      <c r="UL359" s="6"/>
      <c r="UM359" s="6"/>
      <c r="UN359" s="6"/>
      <c r="UO359" s="6"/>
      <c r="UP359" s="6"/>
      <c r="UQ359" s="6"/>
      <c r="UR359" s="6"/>
      <c r="US359" s="6"/>
      <c r="UT359" s="6"/>
      <c r="UU359" s="6"/>
      <c r="UV359" s="6"/>
      <c r="UW359" s="6"/>
      <c r="UX359" s="6"/>
      <c r="UY359" s="6"/>
      <c r="UZ359" s="6"/>
      <c r="VA359" s="6"/>
      <c r="VB359" s="6"/>
      <c r="VC359" s="6"/>
      <c r="VD359" s="6"/>
      <c r="VE359" s="6"/>
      <c r="VF359" s="6"/>
      <c r="VG359" s="6"/>
      <c r="VH359" s="6"/>
      <c r="VI359" s="6"/>
      <c r="VJ359" s="8"/>
      <c r="VR359" s="8"/>
      <c r="VT359" s="6"/>
      <c r="VU359" s="6"/>
      <c r="VV359" s="6"/>
      <c r="VW359" s="6"/>
      <c r="VX359">
        <v>487</v>
      </c>
      <c r="VY359" s="6"/>
      <c r="VZ359" s="6"/>
      <c r="WA359" s="6"/>
      <c r="WB359" s="6"/>
      <c r="WC359" s="6"/>
      <c r="WD359" s="6"/>
      <c r="WE359" s="6"/>
      <c r="WF359" s="6"/>
      <c r="WG359" s="6"/>
      <c r="WH359" s="6"/>
      <c r="WI359" s="6"/>
      <c r="WJ359" s="6"/>
      <c r="WK359" s="6"/>
      <c r="WL359" s="6"/>
      <c r="WM359" s="6"/>
      <c r="WN359" s="6"/>
      <c r="WO359" s="6"/>
      <c r="WP359" s="6"/>
      <c r="WQ359" s="6"/>
      <c r="WR359" s="6"/>
      <c r="WS359" s="6"/>
      <c r="WT359" s="6"/>
      <c r="WU359" s="6"/>
      <c r="WV359" s="6"/>
      <c r="WW359" s="6"/>
      <c r="WX359" s="6"/>
      <c r="WY359" s="6"/>
      <c r="WZ359" s="6"/>
      <c r="XA359" s="6"/>
      <c r="XB359" s="6"/>
      <c r="XC359" s="6"/>
      <c r="XD359" s="6"/>
      <c r="XE359" s="6"/>
      <c r="XF359" s="6"/>
      <c r="XG359" s="6"/>
      <c r="XH359" s="6"/>
      <c r="XI359" s="6"/>
      <c r="XJ359" s="6"/>
      <c r="XK359" s="6"/>
      <c r="XL359" s="6"/>
      <c r="XM359" s="6"/>
      <c r="XN359" s="6"/>
      <c r="XO359" s="6"/>
      <c r="XP359" s="6"/>
      <c r="XQ359" s="6"/>
      <c r="XR359" s="6"/>
      <c r="XS359" s="6"/>
      <c r="XT359" s="6"/>
      <c r="XU359" s="6"/>
      <c r="XV359" s="6"/>
      <c r="XW359" s="6"/>
      <c r="XX359" s="6"/>
      <c r="XY359" s="6"/>
      <c r="XZ359" s="6"/>
      <c r="YA359" s="6"/>
      <c r="YB359" s="6"/>
      <c r="YC359" s="6"/>
      <c r="YD359" s="6"/>
      <c r="YE359" s="6"/>
      <c r="YF359" s="6"/>
      <c r="YG359" s="6"/>
      <c r="YH359" s="6"/>
      <c r="YI359" s="6"/>
      <c r="YJ359" s="6"/>
      <c r="YK359" s="6"/>
      <c r="YL359" s="6"/>
      <c r="YM359" s="6"/>
      <c r="YN359" s="6"/>
      <c r="YO359" s="6"/>
      <c r="YP359" s="6"/>
      <c r="YQ359" s="6"/>
      <c r="YR359" s="6"/>
      <c r="YS359" s="6"/>
      <c r="YT359" s="6"/>
      <c r="YU359" s="6"/>
      <c r="YV359" s="6"/>
      <c r="YW359" s="6"/>
      <c r="YX359" s="6"/>
      <c r="YY359" s="6"/>
      <c r="YZ359" s="6"/>
      <c r="ZA359" s="6"/>
      <c r="ZB359" s="6"/>
      <c r="ZC359" s="6"/>
      <c r="ZD359" s="6"/>
      <c r="ZE359" s="6"/>
      <c r="ZF359" s="6"/>
      <c r="ZG359" s="6"/>
      <c r="ZH359" s="6"/>
      <c r="ZI359" s="6"/>
      <c r="ZJ359" s="6"/>
      <c r="ZK359" s="6"/>
      <c r="ZL359" s="6"/>
      <c r="ZM359" s="6"/>
      <c r="ZN359" s="6"/>
      <c r="ZO359" s="6"/>
      <c r="ZP359" s="6"/>
      <c r="ZQ359" s="6"/>
      <c r="ZR359" s="6"/>
      <c r="ZS359" s="6"/>
      <c r="ZT359" s="6"/>
      <c r="ZU359" s="6"/>
      <c r="ZV359" s="6"/>
      <c r="ZW359" s="6"/>
      <c r="ZX359" s="6"/>
      <c r="ZY359" s="6"/>
      <c r="ZZ359" s="6"/>
      <c r="AAA359" s="6"/>
      <c r="AAB359" s="6"/>
      <c r="AAD359" s="6"/>
      <c r="AAE359" s="6"/>
      <c r="AAF359" s="6"/>
      <c r="AAG359" s="6"/>
      <c r="AAH359" s="6"/>
      <c r="AAI359" s="6"/>
      <c r="AAJ359" s="6"/>
      <c r="AAK359" s="6"/>
      <c r="AAL359">
        <v>11</v>
      </c>
      <c r="AAN359" s="6"/>
      <c r="AAO359" s="6"/>
      <c r="AAP359" s="6"/>
      <c r="AAQ359" s="6"/>
      <c r="AAR359" s="6"/>
      <c r="AAS359" s="6"/>
      <c r="AAT359" s="6"/>
      <c r="AAU359" s="6"/>
      <c r="AAV359" s="6"/>
      <c r="AAW359" s="6"/>
      <c r="AAX359" s="6"/>
      <c r="AAY359" s="6"/>
      <c r="AAZ359" s="6"/>
      <c r="ABA359" s="6"/>
      <c r="ABB359" s="6"/>
      <c r="ABC359" s="6"/>
      <c r="ABD359" s="6"/>
      <c r="ABE359" s="6"/>
      <c r="ABF359" s="6"/>
      <c r="ABG359" s="6"/>
      <c r="ABH359" s="6"/>
      <c r="ABI359" s="6"/>
      <c r="ABJ359" s="6"/>
      <c r="ABK359" s="6"/>
      <c r="ABL359" s="6"/>
      <c r="ABM359" s="6"/>
      <c r="ABN359" s="6"/>
      <c r="ABO359" s="6"/>
      <c r="ABP359" s="6"/>
      <c r="ABQ359" s="6"/>
      <c r="ABR359" s="7"/>
      <c r="ABS359" s="7"/>
      <c r="ABT359" s="7"/>
      <c r="ABU359" s="7"/>
      <c r="ABV359" s="7"/>
      <c r="ABW359" s="7"/>
      <c r="ABX359" s="7"/>
      <c r="ABY359" s="7"/>
      <c r="ABZ359" s="7"/>
      <c r="ACA359" s="7"/>
      <c r="ACB359" s="7"/>
      <c r="ACC359" s="7"/>
      <c r="ACD359" s="7"/>
      <c r="ACE359" s="7"/>
      <c r="ACF359" s="7"/>
      <c r="ACG359" s="7"/>
      <c r="ACH359" s="7"/>
      <c r="ACI359" s="7"/>
      <c r="ACJ359" s="7"/>
      <c r="ACK359" s="7"/>
      <c r="ACL359" s="7"/>
      <c r="ACM359" s="7"/>
      <c r="ACN359" s="7"/>
      <c r="ACO359" s="7"/>
      <c r="ACP359" s="7"/>
      <c r="ACQ359" s="7"/>
      <c r="ACR359" s="7"/>
      <c r="ACS359" s="7"/>
      <c r="ACT359" s="7"/>
      <c r="ACU359" s="7"/>
      <c r="ACV359" s="7"/>
      <c r="ACW359" s="7"/>
      <c r="ACX359" s="7"/>
      <c r="ACY359" s="7"/>
      <c r="ACZ359" s="7"/>
      <c r="ADA359" s="7"/>
      <c r="ADB359" s="7"/>
      <c r="ADC359" s="6"/>
      <c r="ADD359" s="6"/>
      <c r="ADE359" s="6"/>
      <c r="ADF359" s="6"/>
      <c r="ADG359" s="6"/>
      <c r="ADH359" s="6"/>
      <c r="ADI359" s="6"/>
      <c r="ADJ359" s="6"/>
      <c r="ADK359" s="6"/>
      <c r="ADL359" s="6"/>
      <c r="ADM359" s="6"/>
      <c r="ADN359" s="6"/>
      <c r="ADO359" s="6"/>
      <c r="ADP359" s="6"/>
      <c r="ADQ359" s="6"/>
      <c r="ADR359" s="6"/>
      <c r="ADS359" s="6"/>
      <c r="ADT359" s="6"/>
      <c r="ADU359" s="6"/>
      <c r="ADV359" s="6"/>
      <c r="ADW359" s="6"/>
      <c r="ADX359" s="6"/>
      <c r="ADY359" s="6"/>
      <c r="ADZ359" s="6"/>
      <c r="AEA359" s="6"/>
      <c r="AEB359" s="6"/>
      <c r="AEC359" s="6"/>
      <c r="AED359" s="6"/>
      <c r="AEE359" s="6"/>
      <c r="AEF359" s="6"/>
      <c r="AEG359" s="6"/>
      <c r="AEH359" s="6"/>
      <c r="AEI359" s="6"/>
      <c r="AEJ359" s="6"/>
      <c r="AEK359" s="6"/>
      <c r="AEL359" s="6"/>
      <c r="AEM359" s="6"/>
      <c r="AEN359" s="6"/>
      <c r="AEO359" s="6"/>
      <c r="AEP359" s="6"/>
      <c r="AEQ359" s="6"/>
      <c r="AER359" s="6"/>
      <c r="AES359" s="6"/>
      <c r="AET359" s="6"/>
      <c r="AEU359" s="6"/>
      <c r="AEV359" s="6"/>
      <c r="AEW359" s="6"/>
      <c r="AEX359" s="6"/>
      <c r="AEY359" s="6"/>
      <c r="AEZ359" s="6"/>
      <c r="AFA359" s="6"/>
      <c r="AFB359" s="6"/>
      <c r="AFC359" s="6"/>
      <c r="AFD359" s="6"/>
      <c r="AFE359" s="6"/>
      <c r="AFF359" s="6"/>
      <c r="AFG359" s="6"/>
      <c r="AFH359" s="6"/>
      <c r="AFI359" s="6"/>
      <c r="AFJ359" s="6"/>
      <c r="AFK359" s="6"/>
      <c r="AFL359" s="6"/>
      <c r="AFM359" s="6"/>
      <c r="AFN359" s="6"/>
      <c r="AFO359" s="6"/>
      <c r="AFP359" s="6"/>
      <c r="AFQ359" s="6"/>
      <c r="AFR359" s="6"/>
      <c r="AFS359" s="6"/>
      <c r="AFT359" s="6"/>
      <c r="AFU359" s="6"/>
      <c r="AFV359" s="6"/>
      <c r="AFW359" s="6"/>
      <c r="AFX359" s="6"/>
      <c r="AFY359" s="6"/>
      <c r="AFZ359" s="6"/>
      <c r="AGA359" s="6"/>
      <c r="AGB359" s="6"/>
      <c r="AGC359" s="6"/>
      <c r="AGD359" s="6"/>
      <c r="AGE359" s="6"/>
      <c r="AGF359" s="6"/>
      <c r="AGG359" s="6"/>
      <c r="AGH359" s="6"/>
      <c r="AGI359" s="6"/>
      <c r="AGJ359" s="6"/>
      <c r="AGK359" s="6"/>
      <c r="AGL359" s="6"/>
      <c r="AGM359" s="6"/>
      <c r="AGN359" s="6"/>
      <c r="AGO359" s="6"/>
      <c r="AGP359" s="6"/>
      <c r="AGQ359" s="6"/>
      <c r="AGR359" s="6"/>
      <c r="AGS359" s="6"/>
      <c r="AGT359" s="6"/>
      <c r="AGU359" s="6"/>
      <c r="AGV359" s="6"/>
      <c r="AGW359" s="6"/>
      <c r="AGX359" s="6"/>
      <c r="AGY359" s="6"/>
      <c r="AGZ359" s="6"/>
      <c r="AHA359" s="6"/>
      <c r="AHB359" s="6"/>
      <c r="AHC359" s="6"/>
      <c r="AHD359" s="6"/>
      <c r="AHE359" s="6"/>
      <c r="AHF359" s="6"/>
      <c r="AHG359" s="6"/>
      <c r="AHH359" s="7"/>
      <c r="AHI359" s="7"/>
      <c r="AHJ359" s="7"/>
      <c r="AHK359" s="7"/>
      <c r="AHL359" s="7"/>
      <c r="AHM359" s="7"/>
      <c r="AHN359" s="7"/>
      <c r="AHO359" s="7"/>
      <c r="AHP359" s="7"/>
      <c r="AHQ359" s="7"/>
      <c r="AHR359" s="7"/>
      <c r="AHS359" s="7"/>
      <c r="AHT359" s="7"/>
      <c r="AHU359" s="7"/>
      <c r="AHV359" s="7"/>
      <c r="AHW359" s="7"/>
      <c r="AHX359" s="7"/>
      <c r="AHY359" s="7"/>
      <c r="AHZ359" s="7"/>
      <c r="AIA359" s="7"/>
      <c r="AIB359" s="7"/>
      <c r="AIC359" s="7"/>
      <c r="AID359" s="7"/>
      <c r="AIE359" s="7"/>
      <c r="AIF359" s="7"/>
      <c r="AIG359" s="7"/>
      <c r="AIH359" s="7"/>
      <c r="AII359" s="7"/>
      <c r="AIJ359" s="7"/>
      <c r="AIK359" s="7"/>
      <c r="AIL359" s="7"/>
      <c r="AIM359" s="7"/>
      <c r="AIN359" s="7"/>
      <c r="AIO359" s="7"/>
      <c r="AIP359" s="7"/>
      <c r="AIQ359" s="7"/>
      <c r="AIR359" s="7"/>
      <c r="AIS359" s="7"/>
      <c r="AIT359" s="7"/>
      <c r="AIU359" s="6"/>
      <c r="AIV359" s="6"/>
      <c r="AIW359" s="6"/>
      <c r="AIX359" s="6"/>
      <c r="AIY359" s="6"/>
      <c r="AIZ359" s="6"/>
      <c r="AJA359" s="6"/>
      <c r="AJB359" s="6"/>
      <c r="AJC359" s="6"/>
      <c r="AJD359" s="6"/>
      <c r="AJE359" s="6"/>
      <c r="AJF359" s="6"/>
      <c r="AJG359" s="6"/>
      <c r="AJH359" s="6"/>
      <c r="AJI359" s="6"/>
      <c r="AJJ359" s="6"/>
      <c r="AJK359" s="6"/>
      <c r="AJL359" s="6"/>
      <c r="AJM359" s="6"/>
      <c r="AJN359" s="6"/>
      <c r="AJO359" s="6"/>
      <c r="AJP359" s="6"/>
      <c r="AJQ359" s="6"/>
      <c r="AJR359" s="6"/>
      <c r="AJS359" s="6"/>
      <c r="AJT359" s="6"/>
      <c r="AJU359" s="6"/>
      <c r="AJV359" s="6"/>
      <c r="AJW359" s="6"/>
      <c r="AJX359" s="6"/>
      <c r="AJY359" s="6"/>
      <c r="AJZ359" s="6"/>
      <c r="AKA359" s="6"/>
      <c r="AKB359" s="6"/>
      <c r="AKC359" s="6"/>
      <c r="AKD359" s="6"/>
      <c r="AKE359" s="6"/>
      <c r="AKF359" s="6"/>
      <c r="AKG359" s="6"/>
      <c r="AKH359" s="6"/>
      <c r="AKI359" s="6"/>
      <c r="AKJ359" s="6"/>
      <c r="AKK359" s="6"/>
      <c r="AKL359" s="6"/>
      <c r="AKM359" s="6"/>
      <c r="AKN359" s="6"/>
      <c r="AKO359" s="6"/>
      <c r="AKP359" s="6"/>
      <c r="AKQ359" s="6"/>
      <c r="AKR359" s="6"/>
      <c r="AKS359" s="6"/>
      <c r="AKT359" s="6"/>
      <c r="AKU359" s="6"/>
      <c r="AKV359" s="6"/>
      <c r="AKW359" s="7"/>
      <c r="AKX359" s="7"/>
      <c r="AKY359" s="7"/>
      <c r="AKZ359" s="6"/>
      <c r="ALA359" s="6"/>
      <c r="ALB359" s="6"/>
      <c r="ALC359" s="6"/>
      <c r="ALD359" s="6"/>
      <c r="ALE359" s="6"/>
      <c r="ALF359" s="6"/>
      <c r="ALG359" s="6"/>
      <c r="ALH359" s="6"/>
      <c r="ALI359" s="6"/>
      <c r="ALJ359" s="6"/>
      <c r="ALK359" s="6"/>
      <c r="ALL359" s="6"/>
      <c r="ALM359" s="6"/>
      <c r="ALN359" s="6"/>
      <c r="ALO359" s="6"/>
      <c r="ALP359" s="6"/>
      <c r="ALQ359" s="6"/>
      <c r="ALR359" s="6"/>
      <c r="ALS359" s="6"/>
      <c r="ALT359" s="6"/>
      <c r="ALU359" s="6"/>
      <c r="ALV359" s="6"/>
      <c r="ALW359" s="6"/>
      <c r="ALX359" s="6"/>
      <c r="ALY359" s="6"/>
      <c r="ALZ359" s="6"/>
      <c r="AMA359" s="6"/>
      <c r="AMB359" s="6"/>
      <c r="AMC359" s="6"/>
      <c r="AMD359" s="6"/>
      <c r="AME359" s="6"/>
      <c r="AMF359" s="7"/>
      <c r="AMG359" s="7"/>
      <c r="AMH359" s="7"/>
      <c r="AMI359" s="6"/>
      <c r="AMJ359" s="6"/>
      <c r="AMK359" s="6"/>
      <c r="AML359" s="6"/>
      <c r="AMM359" s="6"/>
      <c r="AMN359" s="6"/>
      <c r="AMO359" s="6"/>
      <c r="AMP359" s="6"/>
      <c r="AMQ359" s="6"/>
      <c r="AMR359" s="6"/>
      <c r="AMS359" s="6"/>
      <c r="AMT359" s="6"/>
      <c r="AMU359" s="6"/>
      <c r="AMV359" s="6"/>
      <c r="AMW359" s="6"/>
      <c r="AMX359" s="6"/>
      <c r="AMY359" s="6"/>
      <c r="AMZ359" s="6"/>
      <c r="ANA359" s="6"/>
      <c r="ANB359" s="6"/>
      <c r="ANC359" s="6"/>
      <c r="AND359" s="6"/>
      <c r="ANE359" s="6"/>
      <c r="ANF359" s="6"/>
      <c r="ANG359" s="6"/>
      <c r="ANH359" s="6"/>
      <c r="ANI359" s="6"/>
      <c r="ANJ359" s="6"/>
      <c r="ANK359" s="6"/>
      <c r="ANL359" s="6"/>
      <c r="ANM359" s="6"/>
      <c r="ANN359" s="6"/>
      <c r="ANO359" s="6"/>
      <c r="ANP359" s="6"/>
      <c r="ANQ359" s="6"/>
      <c r="ANR359" s="6"/>
      <c r="ANS359" s="6"/>
      <c r="ANT359" s="7"/>
      <c r="ANU359" s="7"/>
      <c r="ANV359" s="6"/>
      <c r="ANW359" s="6"/>
      <c r="ANX359" s="6"/>
      <c r="ANY359" s="6"/>
      <c r="ANZ359" s="6"/>
      <c r="AOA359" s="6"/>
      <c r="AOB359" s="6"/>
      <c r="AOC359" s="6"/>
      <c r="AOD359" s="6"/>
      <c r="AOE359" s="6"/>
      <c r="AOF359" s="6"/>
      <c r="AOG359" s="6"/>
      <c r="AOH359" s="6"/>
      <c r="AOI359" s="6"/>
      <c r="AOJ359" s="6"/>
      <c r="AOK359" s="6"/>
      <c r="AOL359" s="6"/>
      <c r="AOM359" s="6"/>
      <c r="AON359" s="6"/>
      <c r="AOO359" s="6"/>
      <c r="AOP359" s="6"/>
      <c r="AOQ359" s="6"/>
      <c r="AOR359" s="6"/>
      <c r="AOS359" s="6"/>
      <c r="AOT359" s="6"/>
      <c r="AOU359" s="6"/>
      <c r="AOV359" s="6"/>
      <c r="AOW359" s="6"/>
      <c r="AOX359" s="6"/>
      <c r="AOY359" s="6"/>
      <c r="AOZ359" s="6"/>
      <c r="APA359" s="6"/>
      <c r="APB359" s="6"/>
      <c r="APC359" s="6"/>
      <c r="APD359" s="6"/>
      <c r="APE359" s="6"/>
      <c r="APF359" s="6"/>
      <c r="APG359" s="6"/>
      <c r="APH359" s="6"/>
      <c r="API359" s="6"/>
      <c r="APJ359" s="6"/>
      <c r="APK359" s="6"/>
      <c r="APL359" s="6"/>
      <c r="APM359" s="6"/>
      <c r="APN359" s="6"/>
      <c r="APO359" s="6"/>
      <c r="APP359" s="6"/>
      <c r="APQ359" s="6"/>
      <c r="APR359" s="6"/>
      <c r="APS359" s="6"/>
      <c r="APT359" s="6"/>
      <c r="APU359" s="6"/>
      <c r="APV359" s="6"/>
      <c r="APW359" s="6"/>
      <c r="APX359" s="6"/>
      <c r="APY359" s="6"/>
      <c r="APZ359" s="6"/>
      <c r="AQA359" s="6"/>
      <c r="AQB359" s="6"/>
      <c r="AQC359" s="6"/>
      <c r="AQD359" s="6"/>
      <c r="AQE359" s="6"/>
      <c r="AQF359" s="6"/>
      <c r="AQG359" s="6"/>
      <c r="AQH359" s="6"/>
      <c r="AQI359" s="6"/>
      <c r="AQJ359" s="6"/>
      <c r="AQK359" s="6"/>
      <c r="AQL359" s="6"/>
      <c r="AQM359" s="6"/>
      <c r="AQN359" s="6"/>
      <c r="AQO359" s="6"/>
      <c r="AQP359" s="6"/>
      <c r="AQQ359" s="6"/>
      <c r="AQR359" s="6"/>
      <c r="AQS359" s="6"/>
      <c r="AQT359" s="6"/>
      <c r="AQU359" s="6"/>
      <c r="AQV359" s="6"/>
      <c r="AQW359" s="6"/>
      <c r="AQX359" s="6"/>
      <c r="AQY359" s="6"/>
      <c r="AQZ359" s="6"/>
      <c r="ARA359" s="6"/>
      <c r="ARB359" s="6"/>
      <c r="ARC359" s="6"/>
      <c r="ARD359" s="6"/>
      <c r="ARE359" s="6"/>
      <c r="ARF359" s="6"/>
      <c r="ARG359" s="6"/>
      <c r="ARH359" s="6"/>
      <c r="ARI359" s="6"/>
      <c r="ARJ359" s="6"/>
      <c r="ARK359" s="6"/>
      <c r="ARL359" s="6"/>
      <c r="ARM359" s="6"/>
      <c r="ARN359" s="6"/>
      <c r="ARO359" s="6"/>
      <c r="ARP359" s="6"/>
      <c r="ARW359" s="6"/>
      <c r="ASC359" s="6"/>
      <c r="ASD359" s="6"/>
      <c r="ASE359" s="6"/>
      <c r="ASF359" s="6"/>
      <c r="ASG359" s="6"/>
      <c r="ASH359" s="6"/>
      <c r="ASI359" s="6"/>
      <c r="ASJ359" s="6"/>
      <c r="ASK359" s="6"/>
      <c r="ASL359" s="6"/>
      <c r="ASM359" s="6"/>
      <c r="ASN359" s="6"/>
      <c r="ASO359" s="6"/>
      <c r="ASP359" s="6"/>
      <c r="ASQ359" s="6"/>
      <c r="ASR359" s="6"/>
      <c r="ASS359" s="6"/>
      <c r="AST359" s="6"/>
      <c r="ASU359" s="6"/>
      <c r="ASV359" s="6"/>
      <c r="ASW359" s="6"/>
      <c r="ASX359" s="6"/>
      <c r="ASY359" s="6"/>
      <c r="ASZ359" s="6"/>
      <c r="ATA359" s="6"/>
      <c r="ATB359" s="6"/>
      <c r="ATC359" s="6"/>
      <c r="ATD359" s="6"/>
      <c r="ATE359" s="6"/>
      <c r="ATF359" s="6"/>
      <c r="ATG359" s="6"/>
      <c r="ATH359" s="6"/>
      <c r="ATI359" s="6"/>
      <c r="ATJ359" s="6"/>
      <c r="ATK359" s="6"/>
      <c r="ATL359" s="6"/>
      <c r="ATM359" s="6"/>
      <c r="ATN359" s="6"/>
      <c r="ATO359" s="6"/>
      <c r="ATP359" s="6"/>
      <c r="ATQ359" s="6"/>
      <c r="ATR359" s="6"/>
      <c r="ATS359" s="6"/>
      <c r="AVM359" s="8"/>
      <c r="AVN359" s="8"/>
      <c r="AVO359" s="8"/>
      <c r="AVP359" s="8"/>
      <c r="AVQ359" s="8"/>
      <c r="AVR359" s="8"/>
      <c r="AVS359" s="8"/>
      <c r="AVT359" s="8"/>
      <c r="AVU359" s="6"/>
      <c r="AVV359" s="6"/>
      <c r="AVW359" s="6"/>
      <c r="AVX359" s="6"/>
      <c r="AVY359" s="6"/>
      <c r="AVZ359" s="6"/>
      <c r="AWA359" s="6"/>
      <c r="AWB359" s="6"/>
      <c r="AWC359" s="6"/>
      <c r="AWD359" s="6"/>
      <c r="AWE359" s="6"/>
      <c r="AWF359" s="6"/>
      <c r="AWG359" s="6"/>
      <c r="AWH359" s="6"/>
      <c r="AWI359" s="6"/>
      <c r="AWJ359" s="6"/>
      <c r="AWK359" s="6"/>
      <c r="AWL359" s="6"/>
      <c r="AWM359" s="6"/>
      <c r="AWN359" s="6"/>
      <c r="AWO359" s="6"/>
      <c r="AWP359" s="6"/>
      <c r="AWQ359" s="6"/>
      <c r="AWR359" s="6"/>
      <c r="AWS359" s="6"/>
      <c r="AWT359" s="6"/>
      <c r="AWU359" s="6"/>
      <c r="AWV359" s="6"/>
      <c r="AWW359" s="6"/>
      <c r="AWX359" s="6"/>
      <c r="AWY359" s="6"/>
      <c r="AWZ359" s="6"/>
      <c r="AXA359" s="6"/>
      <c r="AXB359" s="6"/>
      <c r="AXC359" s="6"/>
      <c r="AXD359" s="6"/>
      <c r="AXE359" s="6"/>
      <c r="AXF359" s="6"/>
      <c r="AXG359" s="6"/>
      <c r="AXH359" s="6"/>
      <c r="AXI359" s="6"/>
      <c r="AXJ359" s="6"/>
      <c r="AXK359" s="6"/>
      <c r="AXL359" s="6"/>
      <c r="AXM359" s="7"/>
      <c r="AXN359" s="7"/>
      <c r="AXO359" s="7"/>
      <c r="AXP359" s="7"/>
      <c r="AXQ359" s="7"/>
      <c r="AXR359" s="6"/>
      <c r="AXS359" s="6"/>
      <c r="AXT359" s="6"/>
      <c r="AXU359" s="6"/>
      <c r="AXV359" s="6"/>
      <c r="AXW359" s="6"/>
      <c r="AXX359" s="6"/>
      <c r="AXY359" s="6"/>
      <c r="AXZ359" s="6"/>
      <c r="AYA359" s="6"/>
      <c r="AYB359" s="6"/>
      <c r="AYC359" s="6"/>
      <c r="AYD359" s="6"/>
      <c r="AYE359" s="6"/>
      <c r="AYF359" s="6"/>
      <c r="AYG359" s="6"/>
      <c r="AYH359" s="6"/>
      <c r="AYI359" s="6"/>
      <c r="AYJ359" s="6"/>
      <c r="AYK359" s="6"/>
      <c r="AYL359" s="6"/>
      <c r="AYM359" s="6"/>
      <c r="AYN359" s="6"/>
      <c r="AYO359" s="6"/>
      <c r="AYP359" s="6"/>
      <c r="AYQ359" s="6"/>
      <c r="AYR359" s="6"/>
      <c r="AYS359" s="6"/>
      <c r="AYT359" s="6"/>
      <c r="AYU359" s="6"/>
      <c r="AYV359" s="6"/>
      <c r="AYW359" s="6"/>
      <c r="AYX359" s="6"/>
      <c r="AYY359" s="6"/>
      <c r="AYZ359" s="6"/>
      <c r="AZA359" s="6"/>
      <c r="AZB359" s="6"/>
      <c r="AZC359" s="6"/>
      <c r="AZD359" s="6"/>
      <c r="AZE359" s="6"/>
      <c r="AZF359" s="6"/>
      <c r="AZG359" s="6"/>
      <c r="AZH359" s="6"/>
      <c r="AZI359" s="6"/>
      <c r="AZJ359" s="6"/>
      <c r="AZK359" s="6"/>
      <c r="AZL359" s="6"/>
      <c r="AZM359" s="6"/>
      <c r="AZN359" s="6"/>
      <c r="AZO359" s="6"/>
      <c r="AZP359" s="6"/>
      <c r="AZQ359" s="6"/>
      <c r="AZR359" s="6"/>
      <c r="AZS359" s="6"/>
      <c r="AZT359" s="6"/>
      <c r="AZU359" s="6"/>
      <c r="AZV359" s="6"/>
      <c r="AZW359" s="6"/>
      <c r="AZX359" s="6"/>
      <c r="AZY359" s="6"/>
      <c r="AZZ359" s="6"/>
      <c r="BAA359" s="6"/>
      <c r="BAB359" s="6"/>
      <c r="BAC359" s="6"/>
      <c r="BAD359" s="6"/>
      <c r="BAE359" s="6"/>
      <c r="BAF359" s="6"/>
      <c r="BAG359" s="6"/>
      <c r="BAH359" s="6"/>
      <c r="BAI359" s="6"/>
      <c r="BAJ359" s="6"/>
      <c r="BAK359" s="6"/>
      <c r="BAL359" s="6"/>
      <c r="BAM359" s="6"/>
      <c r="BAN359" s="6"/>
      <c r="BAO359" s="6"/>
      <c r="BAP359" s="6"/>
      <c r="BAQ359" s="6"/>
      <c r="BAR359" s="6"/>
      <c r="BAS359" s="6"/>
      <c r="BAT359" s="6"/>
      <c r="BAU359" s="6"/>
      <c r="BAV359" s="6"/>
      <c r="BAW359" s="6"/>
      <c r="BAX359" s="6"/>
      <c r="BAY359" s="6"/>
      <c r="BAZ359" s="6"/>
      <c r="BBA359" s="6"/>
      <c r="BBB359" s="6"/>
      <c r="BBC359" s="6"/>
      <c r="BBD359" s="6"/>
      <c r="BBE359" s="6"/>
      <c r="BBF359" s="6"/>
      <c r="BBG359" s="6"/>
      <c r="BBH359" s="6"/>
      <c r="BBI359" s="6"/>
      <c r="BBJ359" s="6"/>
      <c r="BBK359" s="6"/>
      <c r="BBL359" s="6"/>
      <c r="BBM359" s="6"/>
      <c r="BBN359" s="6"/>
      <c r="BBO359" s="6"/>
      <c r="BBP359" s="6"/>
      <c r="BBQ359" s="6"/>
      <c r="BBR359" s="6"/>
      <c r="BBS359" s="6"/>
      <c r="BBT359" s="6"/>
      <c r="BBU359" s="6"/>
      <c r="BBV359" s="6"/>
      <c r="BBW359" s="6"/>
      <c r="BBX359" s="6"/>
      <c r="BBY359" s="6"/>
      <c r="BBZ359" s="6"/>
      <c r="BCA359" s="6"/>
      <c r="BCB359" s="6"/>
      <c r="BCC359" s="6"/>
      <c r="BCD359" s="6"/>
      <c r="BCE359" s="6"/>
      <c r="BCG359" s="6"/>
      <c r="BCH359" s="6"/>
      <c r="BCI359" s="6"/>
      <c r="BCK359" s="6"/>
      <c r="BCL359" s="6"/>
      <c r="BCM359" s="6"/>
      <c r="BCN359" s="6"/>
      <c r="BCO359" s="6"/>
      <c r="BCP359" s="6"/>
      <c r="BCQ359" s="6"/>
      <c r="BCR359" s="6"/>
      <c r="BCS359" s="6"/>
      <c r="BCT359" s="6"/>
      <c r="BCU359" s="6"/>
      <c r="BCV359" s="6"/>
      <c r="BCW359" s="6"/>
      <c r="BCX359" s="6"/>
      <c r="BCY359" s="6"/>
      <c r="BCZ359" s="6"/>
      <c r="BDA359" s="6"/>
      <c r="BDB359" s="6"/>
      <c r="BDC359" s="6"/>
      <c r="BDD359" s="6"/>
      <c r="BDE359" s="6"/>
      <c r="BDF359" s="6"/>
      <c r="BDG359" s="6"/>
      <c r="BDH359" s="6"/>
      <c r="BDI359" s="6"/>
      <c r="BDJ359" s="6"/>
      <c r="BDK359" s="6"/>
      <c r="BDL359" s="6"/>
      <c r="BDM359" s="6"/>
      <c r="BDN359" s="6"/>
      <c r="BDO359" s="6"/>
      <c r="BDP359" s="6"/>
      <c r="BDQ359" s="6"/>
      <c r="BDR359" s="6"/>
      <c r="BDS359" s="6"/>
      <c r="BDT359" s="6"/>
      <c r="BDU359" s="6"/>
      <c r="BDV359" s="6"/>
      <c r="BDW359" s="6"/>
      <c r="BDX359" s="6"/>
      <c r="BDY359" s="6"/>
      <c r="BDZ359" s="6"/>
      <c r="BEA359" s="6"/>
      <c r="BEB359" s="6"/>
      <c r="BEC359" s="6"/>
      <c r="BED359" s="6"/>
      <c r="BEE359" s="6"/>
      <c r="BEF359" s="6"/>
      <c r="BEG359" s="6"/>
      <c r="BEH359" s="6"/>
      <c r="BEI359" s="6"/>
      <c r="BEJ359" s="6"/>
      <c r="BEK359" s="6"/>
      <c r="BEL359" s="6"/>
      <c r="BEM359" s="6"/>
      <c r="BEN359" s="6"/>
      <c r="BEO359" s="6"/>
      <c r="BEP359" s="6"/>
      <c r="BEQ359" s="6"/>
      <c r="BER359" s="6"/>
      <c r="BES359" s="6"/>
      <c r="BET359" s="6"/>
      <c r="BEU359" s="6"/>
      <c r="BEV359" s="6"/>
      <c r="BEW359" s="6"/>
      <c r="BEX359" s="6"/>
      <c r="BEY359" s="6"/>
      <c r="BEZ359" s="6"/>
      <c r="BFA359" s="6"/>
      <c r="BFB359" s="6"/>
      <c r="BFC359" s="6"/>
      <c r="BFD359" s="6"/>
      <c r="BFE359" s="6"/>
      <c r="BFF359" s="6"/>
      <c r="BFG359" s="6"/>
      <c r="BFH359" s="6"/>
      <c r="BFI359" s="6"/>
      <c r="BFJ359" s="6"/>
      <c r="BFK359" s="6"/>
      <c r="BFL359" s="6"/>
      <c r="BFM359" s="6"/>
      <c r="BFN359" s="6"/>
      <c r="BFO359" s="6"/>
      <c r="BFP359" s="6"/>
      <c r="BFQ359" s="6"/>
      <c r="BFR359" s="6"/>
      <c r="BFS359" s="6"/>
      <c r="BFT359" s="6"/>
      <c r="BFU359" s="6"/>
      <c r="BFV359" s="6"/>
      <c r="BFW359" s="6"/>
      <c r="BFX359" s="6"/>
      <c r="BFY359" s="6"/>
      <c r="BFZ359" s="6"/>
      <c r="BGA359" s="6"/>
      <c r="BGB359" s="6"/>
      <c r="BGC359" s="6"/>
      <c r="BGD359" s="6"/>
      <c r="BGE359" s="6"/>
      <c r="BGF359" s="6"/>
      <c r="BGG359" s="6"/>
      <c r="BGH359" s="6"/>
      <c r="BGI359" s="6"/>
      <c r="BGJ359" s="6"/>
      <c r="BGK359" s="6"/>
      <c r="BGL359" s="6"/>
      <c r="BGM359" s="6"/>
      <c r="BGN359" s="6"/>
      <c r="BGO359" s="6"/>
      <c r="BGP359" s="6"/>
      <c r="BGQ359" s="6"/>
      <c r="BGR359" s="6"/>
      <c r="BGS359" s="6"/>
      <c r="BGT359" s="6"/>
      <c r="BGU359" s="6"/>
      <c r="BGV359" s="6"/>
      <c r="BGW359" s="6"/>
      <c r="BGX359" s="6"/>
      <c r="BGY359" s="6"/>
      <c r="BGZ359" s="6"/>
      <c r="BHA359" s="6"/>
      <c r="BHB359" s="6"/>
      <c r="BHC359" s="6"/>
      <c r="BHD359" s="6"/>
      <c r="BHE359" s="6"/>
      <c r="BHF359" s="6"/>
      <c r="BHG359" s="6"/>
      <c r="BHH359" s="6"/>
      <c r="BHI359" s="6"/>
      <c r="BHJ359" s="6"/>
      <c r="BHK359" s="6"/>
      <c r="BHL359" s="6"/>
      <c r="BHM359" s="6"/>
      <c r="BHN359" s="6"/>
      <c r="BHO359" s="6"/>
      <c r="BHP359" s="6"/>
      <c r="BHQ359" s="6"/>
      <c r="BHR359" s="6"/>
      <c r="BHS359" s="6"/>
      <c r="BHT359" s="6"/>
      <c r="BHU359" s="6"/>
      <c r="BHV359" s="6"/>
      <c r="BHW359" s="6"/>
      <c r="BHX359" s="6"/>
      <c r="BHY359" s="6"/>
      <c r="BHZ359" s="6"/>
      <c r="BIA359" s="6"/>
      <c r="BIB359" s="6"/>
      <c r="BIC359" s="6"/>
      <c r="BID359" s="6"/>
      <c r="BIE359" s="6"/>
      <c r="BIF359" s="6"/>
      <c r="BIG359" s="6"/>
      <c r="BIH359" s="6"/>
      <c r="BII359" s="6"/>
      <c r="BIJ359" s="6"/>
      <c r="BIK359" s="6"/>
      <c r="BIL359" s="6"/>
      <c r="BIM359" s="6"/>
      <c r="BIN359" s="6"/>
      <c r="BIO359" s="6"/>
      <c r="BIP359" s="6"/>
      <c r="BIQ359" s="6"/>
      <c r="BIR359" s="6"/>
      <c r="BIS359" s="6"/>
      <c r="BIT359" s="6"/>
      <c r="BIU359" s="6"/>
      <c r="BIV359" s="6"/>
      <c r="BIW359" s="6"/>
      <c r="BIX359" s="6"/>
      <c r="BIY359" s="6"/>
      <c r="BIZ359" s="6"/>
      <c r="BJA359" s="6"/>
      <c r="BJB359" s="6"/>
      <c r="BJC359" s="6"/>
      <c r="BJD359" s="6"/>
      <c r="BJE359" s="6"/>
      <c r="BJF359" s="6"/>
      <c r="BJG359" s="6"/>
      <c r="BJH359" s="6"/>
      <c r="BJI359" s="6"/>
      <c r="BJJ359" s="6"/>
      <c r="BJK359" s="6"/>
      <c r="BJL359" s="6"/>
      <c r="BJM359" s="6"/>
      <c r="BJN359" s="6"/>
      <c r="BJO359" s="6"/>
      <c r="BJP359" s="6"/>
      <c r="BJQ359" s="6"/>
      <c r="BJR359" s="6"/>
      <c r="BJS359" s="6"/>
      <c r="BJT359" s="6"/>
      <c r="BJU359" s="6"/>
      <c r="BJV359" s="6"/>
      <c r="BJW359" s="6"/>
      <c r="BJX359" s="6"/>
      <c r="BJY359" s="6"/>
      <c r="BJZ359" s="6"/>
      <c r="BKA359" s="6"/>
      <c r="BKB359" s="6"/>
      <c r="BKC359" s="6"/>
      <c r="BKD359" s="6"/>
      <c r="BKE359" s="6"/>
      <c r="BKF359" s="6"/>
      <c r="BKG359" s="6"/>
      <c r="BKH359" s="6"/>
      <c r="BKI359" s="6"/>
      <c r="BKJ359" s="6"/>
      <c r="BKK359" s="6"/>
      <c r="BKL359" s="6"/>
      <c r="BKM359" s="6"/>
      <c r="BKN359" s="6"/>
      <c r="BWE359">
        <v>37</v>
      </c>
      <c r="BWG359">
        <v>1</v>
      </c>
      <c r="BWH359">
        <v>25.1</v>
      </c>
      <c r="BWK359">
        <v>29</v>
      </c>
      <c r="BWQ359" s="83">
        <v>1</v>
      </c>
      <c r="BWW359" s="83">
        <v>1</v>
      </c>
      <c r="CEN359">
        <v>1</v>
      </c>
      <c r="CHQ359">
        <v>1</v>
      </c>
      <c r="CJB359">
        <v>1</v>
      </c>
      <c r="CLJ359">
        <v>500</v>
      </c>
      <c r="CLK359">
        <v>3</v>
      </c>
      <c r="CLN359">
        <v>1</v>
      </c>
      <c r="CLP359" s="17">
        <v>26</v>
      </c>
      <c r="CLQ359">
        <v>999</v>
      </c>
      <c r="CLR359">
        <v>0</v>
      </c>
      <c r="CLS359">
        <v>4</v>
      </c>
      <c r="CLT359">
        <v>5</v>
      </c>
      <c r="GZV359">
        <v>2</v>
      </c>
      <c r="GZY359">
        <v>1</v>
      </c>
      <c r="GZZ359" s="17">
        <v>28</v>
      </c>
      <c r="HAA359">
        <v>23</v>
      </c>
      <c r="HAB359">
        <v>0</v>
      </c>
      <c r="HAC359">
        <v>4</v>
      </c>
      <c r="HAD359">
        <v>5</v>
      </c>
      <c r="HAE359">
        <v>450</v>
      </c>
      <c r="HAF359">
        <v>1</v>
      </c>
      <c r="HAI359">
        <v>1</v>
      </c>
      <c r="HAJ359" s="46">
        <v>29</v>
      </c>
      <c r="HAK359">
        <v>999</v>
      </c>
      <c r="HAL359">
        <v>0</v>
      </c>
      <c r="HAM359">
        <v>999</v>
      </c>
      <c r="HAN359">
        <v>6</v>
      </c>
      <c r="HAO359">
        <v>40</v>
      </c>
      <c r="HAP359">
        <v>2</v>
      </c>
      <c r="HAS359">
        <v>1</v>
      </c>
      <c r="HAT359" s="46">
        <v>29</v>
      </c>
      <c r="HAU359">
        <v>999</v>
      </c>
      <c r="HAV359">
        <v>0</v>
      </c>
      <c r="HAW359">
        <v>999</v>
      </c>
      <c r="HAX359">
        <v>6</v>
      </c>
      <c r="HRK359">
        <v>1</v>
      </c>
      <c r="HRQ359">
        <v>1</v>
      </c>
      <c r="HRZ359">
        <v>1</v>
      </c>
      <c r="HSV359">
        <v>1</v>
      </c>
      <c r="HYD359">
        <v>1</v>
      </c>
      <c r="HYE359">
        <v>1</v>
      </c>
      <c r="HYF359">
        <v>1</v>
      </c>
      <c r="HZQ359">
        <v>1</v>
      </c>
      <c r="IBM359">
        <v>1</v>
      </c>
    </row>
    <row r="361" spans="1:2027 2050:3069 3082:4038 4213:4953 5131:6138 6147:6336" x14ac:dyDescent="0.25">
      <c r="A361" s="27" t="s">
        <v>188</v>
      </c>
      <c r="B361" s="27"/>
      <c r="C361" s="27"/>
      <c r="E361" s="11"/>
      <c r="F361" s="11"/>
      <c r="G361" s="11"/>
      <c r="H361" s="11"/>
    </row>
    <row r="362" spans="1:2027 2050:3069 3082:4038 4213:4953 5131:6138 6147:6336" x14ac:dyDescent="0.25">
      <c r="A362" s="11" t="s">
        <v>159</v>
      </c>
      <c r="B362" s="11"/>
      <c r="C362" s="11"/>
      <c r="E362" s="11"/>
      <c r="F362" s="11"/>
      <c r="G362" s="11"/>
      <c r="H362" s="11"/>
    </row>
    <row r="363" spans="1:2027 2050:3069 3082:4038 4213:4953 5131:6138 6147:6336" x14ac:dyDescent="0.25">
      <c r="A363" s="70">
        <v>6016435</v>
      </c>
      <c r="BI363">
        <v>43</v>
      </c>
      <c r="FA363">
        <v>52</v>
      </c>
      <c r="GX363" s="70">
        <v>3.6</v>
      </c>
      <c r="IR363">
        <v>12800</v>
      </c>
      <c r="ABT363">
        <v>9.3000000000000007</v>
      </c>
      <c r="AVV363">
        <v>120000</v>
      </c>
      <c r="BCM363">
        <v>7.47</v>
      </c>
      <c r="BCN363">
        <v>7.46</v>
      </c>
      <c r="BCQ363">
        <v>7.45</v>
      </c>
      <c r="BCW363">
        <v>0.1</v>
      </c>
      <c r="BCX363">
        <v>-0.1</v>
      </c>
      <c r="BCY363">
        <v>-0.1</v>
      </c>
      <c r="BDD363">
        <v>22.4</v>
      </c>
      <c r="BDE363">
        <v>24.5</v>
      </c>
      <c r="BDH363">
        <v>24.5</v>
      </c>
      <c r="BDN363">
        <v>66.099999999999994</v>
      </c>
      <c r="BDO363">
        <v>48</v>
      </c>
      <c r="BDP363">
        <v>54.9</v>
      </c>
      <c r="BDT363">
        <v>31</v>
      </c>
      <c r="BDU363">
        <v>38.200000000000003</v>
      </c>
      <c r="BDX363">
        <v>34.1</v>
      </c>
      <c r="BEC363">
        <v>93.9</v>
      </c>
      <c r="BED363">
        <v>89.8</v>
      </c>
      <c r="BEE363">
        <v>91.5</v>
      </c>
      <c r="BOB363">
        <v>3.2</v>
      </c>
      <c r="BRZ363">
        <v>39.799999999999997</v>
      </c>
      <c r="BWE363">
        <v>56</v>
      </c>
      <c r="BWG363">
        <v>1</v>
      </c>
      <c r="BWU363" s="83">
        <v>1</v>
      </c>
      <c r="CCM363">
        <v>1</v>
      </c>
      <c r="CGQ363">
        <v>1</v>
      </c>
      <c r="CGU363">
        <v>1</v>
      </c>
      <c r="CGV363">
        <v>1</v>
      </c>
      <c r="CIG363">
        <v>1</v>
      </c>
      <c r="CJC363">
        <v>1</v>
      </c>
      <c r="CJW363">
        <v>1</v>
      </c>
      <c r="CKH363">
        <v>1</v>
      </c>
      <c r="CKK363">
        <v>50</v>
      </c>
      <c r="CKL363">
        <v>2</v>
      </c>
      <c r="CKP363">
        <v>1</v>
      </c>
      <c r="CKR363">
        <v>1</v>
      </c>
      <c r="CKS363">
        <v>0</v>
      </c>
      <c r="CKT363">
        <v>0</v>
      </c>
      <c r="CKU363">
        <v>0</v>
      </c>
      <c r="CMQ363">
        <v>200</v>
      </c>
      <c r="CMR363">
        <v>1</v>
      </c>
      <c r="CMU363">
        <v>1</v>
      </c>
      <c r="CMV363">
        <v>1</v>
      </c>
      <c r="CMW363">
        <v>1</v>
      </c>
      <c r="CMX363">
        <v>1</v>
      </c>
      <c r="CMY363">
        <v>0</v>
      </c>
      <c r="ELN363">
        <v>1</v>
      </c>
      <c r="FID363">
        <v>2</v>
      </c>
      <c r="FIE363">
        <v>1</v>
      </c>
      <c r="FIF363">
        <v>1</v>
      </c>
      <c r="FIG363">
        <v>1</v>
      </c>
      <c r="FIH363">
        <v>0</v>
      </c>
      <c r="FII363">
        <v>0</v>
      </c>
      <c r="FIJ363">
        <v>0</v>
      </c>
      <c r="HQI363">
        <v>1</v>
      </c>
      <c r="HQS363">
        <v>1</v>
      </c>
      <c r="HRC363">
        <v>1</v>
      </c>
      <c r="HRF363">
        <v>1</v>
      </c>
      <c r="HRG363">
        <v>1</v>
      </c>
      <c r="HRK363">
        <v>1</v>
      </c>
      <c r="HRL363">
        <v>1</v>
      </c>
      <c r="HRM363">
        <v>1</v>
      </c>
      <c r="HSF363">
        <v>1</v>
      </c>
      <c r="HTH363">
        <v>1</v>
      </c>
      <c r="HTI363">
        <v>1</v>
      </c>
      <c r="HTK363">
        <v>1</v>
      </c>
      <c r="HTL363">
        <v>1</v>
      </c>
      <c r="HTS363">
        <v>1</v>
      </c>
      <c r="HTT363">
        <v>1</v>
      </c>
      <c r="HTU363">
        <v>1</v>
      </c>
      <c r="HUC363">
        <v>1</v>
      </c>
      <c r="HUK363">
        <v>1</v>
      </c>
      <c r="HUL363">
        <v>1</v>
      </c>
      <c r="HUO363">
        <v>1</v>
      </c>
      <c r="HWZ363">
        <v>1</v>
      </c>
      <c r="HXV363">
        <v>1</v>
      </c>
      <c r="HYR363">
        <v>1</v>
      </c>
      <c r="HYT363">
        <v>1</v>
      </c>
      <c r="HYY363">
        <v>1</v>
      </c>
    </row>
    <row r="364" spans="1:2027 2050:3069 3082:4038 4213:4953 5131:6138 6147:6336" x14ac:dyDescent="0.25">
      <c r="A364" s="70">
        <v>8045149</v>
      </c>
      <c r="IP364">
        <v>30000</v>
      </c>
      <c r="AVE364">
        <v>70</v>
      </c>
      <c r="BRY364">
        <v>39</v>
      </c>
      <c r="BVA364">
        <v>1</v>
      </c>
      <c r="BWE364">
        <v>69</v>
      </c>
      <c r="BWG364">
        <v>1</v>
      </c>
      <c r="BWJ364">
        <v>1</v>
      </c>
      <c r="BWU364" s="83">
        <v>1</v>
      </c>
      <c r="BYE364">
        <v>1</v>
      </c>
      <c r="BYQ364">
        <v>1</v>
      </c>
      <c r="BZZ364">
        <v>1</v>
      </c>
      <c r="CBM364">
        <v>1</v>
      </c>
      <c r="CDF364">
        <v>1</v>
      </c>
      <c r="CKN364">
        <v>1</v>
      </c>
      <c r="CKR364">
        <v>1</v>
      </c>
      <c r="CKS364">
        <v>1</v>
      </c>
      <c r="CKT364">
        <v>1</v>
      </c>
      <c r="CKV364">
        <v>5</v>
      </c>
      <c r="CNA364">
        <v>1</v>
      </c>
      <c r="CNG364">
        <v>1</v>
      </c>
      <c r="CNH364">
        <v>1</v>
      </c>
      <c r="CNI364">
        <v>1</v>
      </c>
      <c r="CNJ364">
        <v>0</v>
      </c>
      <c r="CNK364">
        <v>3</v>
      </c>
      <c r="HQU364">
        <v>1</v>
      </c>
      <c r="HRK364">
        <v>1</v>
      </c>
      <c r="HZB364">
        <v>1</v>
      </c>
      <c r="HZC364">
        <v>1</v>
      </c>
      <c r="HZF364">
        <v>1</v>
      </c>
      <c r="HZI364">
        <v>1</v>
      </c>
      <c r="IIA364">
        <v>1</v>
      </c>
      <c r="IIR364">
        <v>1</v>
      </c>
    </row>
    <row r="365" spans="1:2027 2050:3069 3082:4038 4213:4953 5131:6138 6147:6336" x14ac:dyDescent="0.25">
      <c r="A365" s="70">
        <v>10023001</v>
      </c>
      <c r="BG365">
        <v>24</v>
      </c>
      <c r="IP365">
        <v>8000</v>
      </c>
      <c r="XT365">
        <v>337</v>
      </c>
      <c r="YK365">
        <v>303</v>
      </c>
      <c r="ZI365">
        <v>206</v>
      </c>
      <c r="ZR365">
        <v>5</v>
      </c>
      <c r="ZS365">
        <v>7.4</v>
      </c>
      <c r="AAB365">
        <v>30</v>
      </c>
      <c r="ABR365">
        <v>14</v>
      </c>
      <c r="AUF365">
        <v>4750000</v>
      </c>
      <c r="AVT365">
        <v>225000</v>
      </c>
      <c r="AZN365">
        <v>65</v>
      </c>
      <c r="BEV365">
        <v>40</v>
      </c>
      <c r="BGT365">
        <v>82</v>
      </c>
      <c r="BIC365">
        <v>30</v>
      </c>
      <c r="BKF365">
        <v>11</v>
      </c>
      <c r="BWE365">
        <v>80</v>
      </c>
      <c r="BWF365">
        <v>1</v>
      </c>
      <c r="BWH365">
        <v>28.01</v>
      </c>
      <c r="BWJ365">
        <v>1</v>
      </c>
      <c r="CBM365">
        <v>1</v>
      </c>
      <c r="CDT365">
        <v>1</v>
      </c>
      <c r="CIX365">
        <v>1</v>
      </c>
      <c r="CKL365">
        <v>2</v>
      </c>
      <c r="CKQ365">
        <v>1</v>
      </c>
      <c r="CKV365">
        <v>5</v>
      </c>
      <c r="ELA365">
        <v>1</v>
      </c>
      <c r="HRN365">
        <v>1</v>
      </c>
      <c r="IAA365">
        <v>1</v>
      </c>
      <c r="IAS365">
        <v>1</v>
      </c>
      <c r="ICS365">
        <v>1</v>
      </c>
      <c r="IDX365">
        <v>1</v>
      </c>
    </row>
    <row r="366" spans="1:2027 2050:3069 3082:4038 4213:4953 5131:6138 6147:6336" x14ac:dyDescent="0.25">
      <c r="A366" s="70">
        <v>10027526</v>
      </c>
      <c r="B366" s="30"/>
      <c r="C366" s="30"/>
      <c r="Q366" s="30" t="s">
        <v>333</v>
      </c>
      <c r="IQ366">
        <v>15320</v>
      </c>
      <c r="AQE366" s="69" t="s">
        <v>791</v>
      </c>
      <c r="AQF366" s="70"/>
      <c r="AQG366" s="70"/>
      <c r="AZO366">
        <v>59.46</v>
      </c>
      <c r="BRZ366">
        <v>38.5</v>
      </c>
      <c r="BWE366">
        <v>60</v>
      </c>
      <c r="BWF366">
        <v>1</v>
      </c>
      <c r="BWH366">
        <v>18.59</v>
      </c>
      <c r="BWJ366">
        <v>1</v>
      </c>
      <c r="BWK366">
        <v>3</v>
      </c>
      <c r="BWQ366">
        <v>1</v>
      </c>
      <c r="BWW366">
        <v>1</v>
      </c>
      <c r="BXD366">
        <v>1</v>
      </c>
      <c r="CEJ366">
        <v>1</v>
      </c>
      <c r="CKL366">
        <v>3</v>
      </c>
      <c r="CKP366">
        <v>1</v>
      </c>
      <c r="CKR366">
        <v>1</v>
      </c>
      <c r="CKS366">
        <v>4</v>
      </c>
      <c r="CKT366">
        <v>4</v>
      </c>
      <c r="CKU366">
        <v>0</v>
      </c>
      <c r="CLJ366">
        <v>500</v>
      </c>
      <c r="CLN366">
        <v>1</v>
      </c>
      <c r="CLP366">
        <v>4</v>
      </c>
      <c r="CLQ366">
        <v>4</v>
      </c>
      <c r="CLR366">
        <v>2</v>
      </c>
      <c r="CLS366">
        <v>0</v>
      </c>
      <c r="HRF366">
        <v>1</v>
      </c>
      <c r="HRG366">
        <v>1</v>
      </c>
      <c r="HRJ366">
        <v>1</v>
      </c>
      <c r="HRK366">
        <v>1</v>
      </c>
      <c r="HRN366">
        <v>1</v>
      </c>
      <c r="HSB366">
        <v>1</v>
      </c>
      <c r="HSR366">
        <v>1</v>
      </c>
      <c r="HYL366">
        <v>1</v>
      </c>
      <c r="HYM366">
        <v>1</v>
      </c>
      <c r="IAA366">
        <v>1</v>
      </c>
      <c r="IAC366">
        <v>1</v>
      </c>
      <c r="IBT366">
        <v>1</v>
      </c>
      <c r="IDW366">
        <v>1</v>
      </c>
      <c r="IDX366">
        <v>1</v>
      </c>
      <c r="IDY366">
        <v>1</v>
      </c>
      <c r="IDZ366">
        <v>1</v>
      </c>
    </row>
    <row r="367" spans="1:2027 2050:3069 3082:4038 4213:4953 5131:6138 6147:6336" x14ac:dyDescent="0.25">
      <c r="A367" s="70">
        <v>14222171</v>
      </c>
      <c r="M367">
        <v>421</v>
      </c>
      <c r="ZU367" s="70"/>
      <c r="ZV367" s="70"/>
      <c r="ZW367" s="70"/>
      <c r="ZX367" s="70"/>
      <c r="ZY367" s="70"/>
      <c r="ZZ367" s="70"/>
      <c r="AAB367" s="29">
        <v>10</v>
      </c>
      <c r="ABR367">
        <v>13</v>
      </c>
      <c r="AQD367">
        <v>20.6</v>
      </c>
      <c r="AUF367" s="44" t="s">
        <v>2914</v>
      </c>
      <c r="AVT367">
        <v>86000000</v>
      </c>
      <c r="BEG367" s="70"/>
      <c r="BEH367" s="70"/>
      <c r="BEI367" s="70"/>
      <c r="BEJ367" s="70"/>
      <c r="BEK367" s="70"/>
      <c r="BEL367" s="70"/>
      <c r="BEM367" s="70"/>
      <c r="BEN367" s="70"/>
      <c r="BEO367" s="70"/>
      <c r="BEP367" s="70"/>
      <c r="BEQ367" s="70"/>
      <c r="BER367" s="70"/>
      <c r="BES367" s="70"/>
      <c r="BET367" s="70"/>
      <c r="BEU367" s="70"/>
      <c r="BEV367" s="70">
        <v>36</v>
      </c>
      <c r="BEW367" s="70"/>
      <c r="BEX367" s="70"/>
      <c r="BEY367" s="70"/>
      <c r="BEZ367" s="70"/>
      <c r="BFA367" s="70"/>
      <c r="BFB367" s="70"/>
      <c r="BFC367" s="70"/>
      <c r="BFD367" s="70"/>
      <c r="BFE367" s="70"/>
      <c r="BFF367" s="70"/>
      <c r="BFG367" s="70"/>
      <c r="BFH367" s="70"/>
      <c r="BFI367" s="70"/>
      <c r="BFJ367" s="70"/>
      <c r="BFK367" s="70"/>
      <c r="BFL367" s="70"/>
      <c r="BFM367" s="70"/>
      <c r="BFN367" s="70"/>
      <c r="BFO367" s="70"/>
      <c r="BFP367" s="70"/>
      <c r="BFQ367" s="70"/>
      <c r="BFR367" s="70"/>
      <c r="BFS367" s="70"/>
      <c r="BFT367" s="70"/>
      <c r="BFU367" s="70"/>
      <c r="BFV367" s="70"/>
      <c r="BFW367" s="70"/>
      <c r="BFX367" s="70"/>
      <c r="BFY367" s="70"/>
      <c r="BFZ367" s="70"/>
      <c r="BGA367" s="70"/>
      <c r="BGB367" s="70"/>
      <c r="BGC367" s="70"/>
      <c r="BGD367" s="70"/>
      <c r="BGE367" s="70"/>
      <c r="BGF367" s="70"/>
      <c r="BGG367" s="70"/>
      <c r="BGH367" s="70"/>
      <c r="BGI367" s="70"/>
      <c r="BGJ367" s="70"/>
      <c r="BGK367" s="70"/>
      <c r="BGL367" s="70"/>
      <c r="BGM367" s="70"/>
      <c r="BGN367" s="70"/>
      <c r="BGO367" s="70"/>
      <c r="BGP367" s="70"/>
      <c r="BGQ367" s="70"/>
      <c r="BGR367" s="70"/>
      <c r="BGS367" s="70"/>
      <c r="BVY367">
        <v>129</v>
      </c>
      <c r="BVZ367">
        <v>94</v>
      </c>
      <c r="BWE367">
        <v>72</v>
      </c>
      <c r="BWF367">
        <v>1</v>
      </c>
      <c r="BWJ367">
        <v>1</v>
      </c>
      <c r="BWK367">
        <v>5</v>
      </c>
      <c r="BXH367" s="83">
        <v>1</v>
      </c>
      <c r="BXR367">
        <v>1</v>
      </c>
      <c r="BYU367">
        <v>1</v>
      </c>
      <c r="CCS367">
        <v>1</v>
      </c>
      <c r="CHP367">
        <v>1</v>
      </c>
      <c r="CKQ367">
        <v>1</v>
      </c>
      <c r="CKR367">
        <v>2</v>
      </c>
      <c r="CKS367">
        <v>0</v>
      </c>
      <c r="CKT367">
        <v>0</v>
      </c>
      <c r="CKU367">
        <v>1</v>
      </c>
      <c r="DZH367">
        <v>5</v>
      </c>
      <c r="EQJ367">
        <v>20</v>
      </c>
      <c r="EVG367">
        <v>3</v>
      </c>
      <c r="EVQ367">
        <v>1000</v>
      </c>
      <c r="HJS367">
        <v>4</v>
      </c>
      <c r="HRN367">
        <v>1</v>
      </c>
      <c r="HSA367">
        <v>1</v>
      </c>
      <c r="HZL367">
        <v>1</v>
      </c>
      <c r="IAS367">
        <v>1</v>
      </c>
      <c r="ICY367">
        <v>1</v>
      </c>
      <c r="IEK367">
        <v>1</v>
      </c>
      <c r="IET367">
        <v>1</v>
      </c>
    </row>
    <row r="368" spans="1:2027 2050:3069 3082:4038 4213:4953 5131:6138 6147:6336" x14ac:dyDescent="0.25">
      <c r="A368" s="70">
        <v>1006143</v>
      </c>
      <c r="B368" s="31"/>
      <c r="C368" s="31"/>
      <c r="M368">
        <v>70</v>
      </c>
      <c r="BH368">
        <v>85</v>
      </c>
      <c r="CX368">
        <v>1</v>
      </c>
      <c r="IP368">
        <v>4500</v>
      </c>
      <c r="KZ368">
        <v>17.5</v>
      </c>
      <c r="OZ368">
        <v>17.5</v>
      </c>
      <c r="SW368">
        <v>20</v>
      </c>
      <c r="VR368">
        <v>383</v>
      </c>
      <c r="YK368">
        <v>170</v>
      </c>
      <c r="ABR368">
        <v>17.7</v>
      </c>
      <c r="ADP368">
        <v>1.1000000000000001</v>
      </c>
      <c r="AHH368">
        <v>7.5</v>
      </c>
      <c r="AMF368">
        <v>1</v>
      </c>
      <c r="ARW368">
        <v>33</v>
      </c>
      <c r="BEV368">
        <v>51.8</v>
      </c>
      <c r="BIC368">
        <v>32</v>
      </c>
      <c r="BOB368">
        <v>3.46</v>
      </c>
      <c r="BSP368">
        <v>185</v>
      </c>
      <c r="BWE368">
        <v>80</v>
      </c>
      <c r="BWG368">
        <v>1</v>
      </c>
      <c r="BWH368">
        <v>27.3</v>
      </c>
      <c r="BWJ368">
        <v>1</v>
      </c>
      <c r="BWK368">
        <v>1</v>
      </c>
      <c r="BYU368">
        <v>1</v>
      </c>
      <c r="CBM368">
        <v>1</v>
      </c>
      <c r="CCQ368">
        <v>1</v>
      </c>
      <c r="CFW368">
        <v>1</v>
      </c>
      <c r="CFZ368" s="83">
        <v>1</v>
      </c>
      <c r="CKN368">
        <v>1</v>
      </c>
      <c r="CKR368">
        <v>1</v>
      </c>
      <c r="CKS368">
        <v>0</v>
      </c>
      <c r="CKT368">
        <v>0</v>
      </c>
      <c r="CKU368">
        <v>0</v>
      </c>
      <c r="EUM368">
        <v>1</v>
      </c>
      <c r="EUQ368">
        <v>0</v>
      </c>
      <c r="EUR368">
        <v>0</v>
      </c>
      <c r="EUS368">
        <v>999</v>
      </c>
      <c r="HRO368">
        <v>1</v>
      </c>
      <c r="HUG368">
        <v>1</v>
      </c>
      <c r="HZQ368">
        <v>1</v>
      </c>
    </row>
    <row r="369" spans="1:929 1044:2030 2050:2944 3080:3930 4120:5078 5127:6137 6148:6337" x14ac:dyDescent="0.25">
      <c r="A369" s="59">
        <v>5014014</v>
      </c>
      <c r="B369" t="s">
        <v>2923</v>
      </c>
      <c r="BWE369">
        <v>62</v>
      </c>
      <c r="BWF369">
        <v>1</v>
      </c>
      <c r="BWI369">
        <v>1</v>
      </c>
      <c r="BXS369">
        <v>1</v>
      </c>
      <c r="BYQ369">
        <v>1</v>
      </c>
      <c r="BZV369">
        <v>1</v>
      </c>
      <c r="BZY369">
        <v>1</v>
      </c>
      <c r="CAY369">
        <v>1</v>
      </c>
      <c r="CBP369">
        <v>1</v>
      </c>
      <c r="CCB369">
        <v>1</v>
      </c>
      <c r="CCU369">
        <v>1</v>
      </c>
      <c r="CEC369">
        <v>1</v>
      </c>
      <c r="CEF369">
        <v>1</v>
      </c>
      <c r="CEN369">
        <v>1</v>
      </c>
      <c r="CEO369">
        <v>1</v>
      </c>
      <c r="CFD369">
        <v>1</v>
      </c>
      <c r="CKK369">
        <v>50</v>
      </c>
      <c r="CKO369">
        <v>1</v>
      </c>
      <c r="CKR369" s="1" t="s">
        <v>976</v>
      </c>
      <c r="CSR369">
        <v>240</v>
      </c>
      <c r="ETY369">
        <v>15</v>
      </c>
      <c r="EUC369">
        <v>1</v>
      </c>
      <c r="EUD369" s="1" t="s">
        <v>976</v>
      </c>
      <c r="FSJ369">
        <v>200</v>
      </c>
      <c r="FSN369">
        <v>1</v>
      </c>
      <c r="FSO369">
        <v>335</v>
      </c>
      <c r="FTN369">
        <v>10</v>
      </c>
      <c r="FTR369">
        <v>1</v>
      </c>
      <c r="FTS369">
        <v>62</v>
      </c>
      <c r="HIC369">
        <v>20</v>
      </c>
      <c r="HVM369">
        <v>1</v>
      </c>
      <c r="HXF369">
        <v>1</v>
      </c>
      <c r="HYR369">
        <v>1</v>
      </c>
      <c r="ICI369">
        <v>1</v>
      </c>
    </row>
    <row r="370" spans="1:929 1044:2030 2050:2944 3080:3930 4120:5078 5127:6137 6148:6337" x14ac:dyDescent="0.25">
      <c r="A370" s="70">
        <v>6006917</v>
      </c>
      <c r="B370" s="31"/>
      <c r="C370" s="31"/>
      <c r="R370" t="s">
        <v>292</v>
      </c>
      <c r="IP370">
        <v>12200</v>
      </c>
      <c r="KZ370">
        <v>54</v>
      </c>
      <c r="OZ370">
        <v>74</v>
      </c>
      <c r="SW370">
        <v>81</v>
      </c>
      <c r="AQD370">
        <v>240</v>
      </c>
      <c r="BUW370">
        <v>1204.7</v>
      </c>
      <c r="BWE370">
        <v>52</v>
      </c>
      <c r="BWG370">
        <v>1</v>
      </c>
      <c r="CDU370">
        <v>1</v>
      </c>
      <c r="CET370" s="83">
        <v>1</v>
      </c>
      <c r="CKO370">
        <v>1</v>
      </c>
      <c r="CKV370">
        <v>5</v>
      </c>
      <c r="CXX370">
        <v>1</v>
      </c>
      <c r="HPU370">
        <v>1</v>
      </c>
      <c r="HRK370">
        <v>1</v>
      </c>
      <c r="HZF370">
        <v>1</v>
      </c>
      <c r="IAC370">
        <v>1</v>
      </c>
      <c r="IAD370">
        <v>1</v>
      </c>
      <c r="IAE370">
        <v>1</v>
      </c>
      <c r="IAF370">
        <v>1</v>
      </c>
      <c r="IDA370">
        <v>1</v>
      </c>
      <c r="IDW370">
        <v>1</v>
      </c>
      <c r="IDX370">
        <v>1</v>
      </c>
      <c r="IDY370">
        <v>1</v>
      </c>
      <c r="IDZ370">
        <v>1</v>
      </c>
      <c r="IEF370">
        <v>1</v>
      </c>
    </row>
    <row r="371" spans="1:929 1044:2030 2050:2944 3080:3930 4120:5078 5127:6137 6148:6337" x14ac:dyDescent="0.25">
      <c r="A371" s="59">
        <v>6034449</v>
      </c>
      <c r="B371" t="s">
        <v>1072</v>
      </c>
      <c r="BVO371">
        <v>4000</v>
      </c>
      <c r="BWE371">
        <v>79</v>
      </c>
      <c r="BWG371">
        <v>1</v>
      </c>
      <c r="CBM371">
        <v>1</v>
      </c>
      <c r="CFS371">
        <v>1</v>
      </c>
      <c r="CGG371">
        <v>1</v>
      </c>
      <c r="CKJ371">
        <v>1</v>
      </c>
      <c r="HWD371">
        <v>1</v>
      </c>
      <c r="HXH371">
        <v>1</v>
      </c>
      <c r="HXO371">
        <v>1</v>
      </c>
      <c r="ICZ371">
        <v>1</v>
      </c>
    </row>
    <row r="373" spans="1:929 1044:2030 2050:2944 3080:3930 4120:5078 5127:6137 6148:6337" x14ac:dyDescent="0.25">
      <c r="A373" s="11" t="s">
        <v>162</v>
      </c>
    </row>
    <row r="374" spans="1:929 1044:2030 2050:2944 3080:3930 4120:5078 5127:6137 6148:6337" x14ac:dyDescent="0.25">
      <c r="A374" s="70">
        <v>8057159</v>
      </c>
      <c r="IW374">
        <v>10520</v>
      </c>
      <c r="IY374">
        <v>8470</v>
      </c>
      <c r="JA374">
        <v>6550</v>
      </c>
      <c r="PG374">
        <v>40</v>
      </c>
      <c r="PI374">
        <v>50</v>
      </c>
      <c r="TD374">
        <v>68</v>
      </c>
      <c r="TF374">
        <v>71</v>
      </c>
      <c r="AQK374">
        <v>93.3</v>
      </c>
      <c r="AQM374">
        <v>117</v>
      </c>
      <c r="AQO374">
        <v>32</v>
      </c>
      <c r="BSC374">
        <v>40.200000000000003</v>
      </c>
      <c r="BWE374">
        <v>54</v>
      </c>
      <c r="BWG374">
        <v>1</v>
      </c>
      <c r="BWJ374">
        <v>1</v>
      </c>
      <c r="BWK374">
        <v>11</v>
      </c>
      <c r="CLC374">
        <v>1</v>
      </c>
      <c r="CLD374">
        <v>9</v>
      </c>
      <c r="CLE374">
        <v>8</v>
      </c>
      <c r="CLF374">
        <v>0</v>
      </c>
      <c r="CLG374">
        <v>0</v>
      </c>
      <c r="GKT374">
        <v>8</v>
      </c>
      <c r="GOE374">
        <v>8</v>
      </c>
      <c r="HRK374">
        <v>1</v>
      </c>
      <c r="HSG374">
        <v>1</v>
      </c>
      <c r="HSN374">
        <v>1</v>
      </c>
      <c r="HZD374">
        <v>1</v>
      </c>
      <c r="HZK374">
        <v>1</v>
      </c>
      <c r="IAS374">
        <v>1</v>
      </c>
    </row>
    <row r="375" spans="1:929 1044:2030 2050:2944 3080:3930 4120:5078 5127:6137 6148:6337" x14ac:dyDescent="0.25">
      <c r="A375" s="1">
        <v>9140312</v>
      </c>
      <c r="IS375">
        <v>13220</v>
      </c>
      <c r="AAE375">
        <v>12.2</v>
      </c>
      <c r="ABU375">
        <v>11.6</v>
      </c>
      <c r="AQG375">
        <v>11.6</v>
      </c>
      <c r="AQH375">
        <v>8</v>
      </c>
      <c r="AQI375">
        <v>4.7</v>
      </c>
      <c r="AVV375" s="1" t="s">
        <v>797</v>
      </c>
      <c r="AVW375" s="69">
        <v>0</v>
      </c>
      <c r="AVX375">
        <v>23000</v>
      </c>
      <c r="AVY375">
        <v>60000</v>
      </c>
      <c r="AVZ375">
        <v>64000</v>
      </c>
      <c r="AZQ375">
        <v>75.8</v>
      </c>
      <c r="BRW375">
        <v>40.700000000000003</v>
      </c>
      <c r="BSB375">
        <v>38.5</v>
      </c>
      <c r="BSS375">
        <v>162</v>
      </c>
      <c r="BSU375">
        <v>85</v>
      </c>
      <c r="BVE375">
        <v>25</v>
      </c>
      <c r="BVF375">
        <v>1305</v>
      </c>
      <c r="BVH375" s="1" t="s">
        <v>808</v>
      </c>
      <c r="BVI375">
        <v>350</v>
      </c>
      <c r="BVJ375">
        <v>90</v>
      </c>
      <c r="BVM375">
        <v>495</v>
      </c>
      <c r="BVN375">
        <v>300</v>
      </c>
      <c r="BVR375">
        <v>100</v>
      </c>
      <c r="BWA375">
        <v>7</v>
      </c>
      <c r="BWB375">
        <v>8</v>
      </c>
      <c r="BWC375">
        <v>8</v>
      </c>
      <c r="BWD375">
        <v>1</v>
      </c>
      <c r="BWE375">
        <v>5</v>
      </c>
      <c r="BWF375">
        <v>1</v>
      </c>
      <c r="BWJ375">
        <v>1</v>
      </c>
      <c r="BWK375">
        <v>5</v>
      </c>
      <c r="CKX375">
        <v>200</v>
      </c>
      <c r="CKY375">
        <v>4</v>
      </c>
      <c r="CLE375">
        <v>6</v>
      </c>
      <c r="DDA375">
        <v>4</v>
      </c>
      <c r="ETX375">
        <v>1</v>
      </c>
      <c r="HRH375">
        <v>1</v>
      </c>
      <c r="HSB375">
        <v>1</v>
      </c>
      <c r="HUT375">
        <v>1</v>
      </c>
      <c r="HUY375">
        <v>1</v>
      </c>
      <c r="HVH375">
        <v>1</v>
      </c>
      <c r="HVK375">
        <v>1</v>
      </c>
      <c r="HXP375">
        <v>1</v>
      </c>
      <c r="HYY375">
        <v>1</v>
      </c>
      <c r="HZG375">
        <v>1</v>
      </c>
      <c r="HZN375">
        <v>1</v>
      </c>
      <c r="IAS375">
        <v>1</v>
      </c>
      <c r="ICS375">
        <v>1</v>
      </c>
      <c r="IDP375">
        <v>1</v>
      </c>
    </row>
    <row r="376" spans="1:929 1044:2030 2050:2944 3080:3930 4120:5078 5127:6137 6148:6337" x14ac:dyDescent="0.25">
      <c r="A376" s="70">
        <v>12008230</v>
      </c>
      <c r="B376" s="25"/>
      <c r="C376" s="25"/>
      <c r="E376" s="25"/>
      <c r="F376" s="25"/>
      <c r="G376" s="25"/>
      <c r="H376" s="25"/>
      <c r="BKU376">
        <v>0</v>
      </c>
      <c r="BKV376">
        <v>0</v>
      </c>
      <c r="BLO376">
        <v>0</v>
      </c>
      <c r="BLP376">
        <v>0</v>
      </c>
      <c r="BMF376">
        <v>0</v>
      </c>
      <c r="BMG376">
        <v>0</v>
      </c>
      <c r="BWE376">
        <v>28</v>
      </c>
      <c r="BWF376">
        <v>1</v>
      </c>
      <c r="BWH376">
        <v>26.01</v>
      </c>
      <c r="BWJ376">
        <v>1</v>
      </c>
      <c r="BWK376">
        <v>12</v>
      </c>
      <c r="BWP376" s="83">
        <v>1</v>
      </c>
      <c r="BWQ376" s="83">
        <v>1</v>
      </c>
      <c r="BXQ376">
        <v>1</v>
      </c>
      <c r="BYF376">
        <v>1</v>
      </c>
      <c r="BYZ376">
        <v>1</v>
      </c>
      <c r="BZB376">
        <v>1</v>
      </c>
      <c r="CDI376">
        <v>1</v>
      </c>
      <c r="CDK376">
        <v>1</v>
      </c>
      <c r="CLD376">
        <v>7</v>
      </c>
      <c r="CYI376">
        <v>3</v>
      </c>
      <c r="CYJ376">
        <v>9</v>
      </c>
      <c r="CYK376">
        <v>7</v>
      </c>
      <c r="CYL376">
        <v>0</v>
      </c>
      <c r="HRK376">
        <v>1</v>
      </c>
      <c r="HRN376">
        <v>1</v>
      </c>
      <c r="HRR376">
        <v>1</v>
      </c>
      <c r="HUZ376">
        <v>1</v>
      </c>
      <c r="HYU376">
        <v>1</v>
      </c>
      <c r="HZO376">
        <v>1</v>
      </c>
      <c r="IBU376">
        <v>1</v>
      </c>
      <c r="IBV376">
        <v>1</v>
      </c>
      <c r="IBW376">
        <v>1</v>
      </c>
      <c r="ICI376">
        <v>1</v>
      </c>
      <c r="ICJ376">
        <v>1</v>
      </c>
      <c r="ICK376">
        <v>1</v>
      </c>
      <c r="ICL376">
        <v>1</v>
      </c>
    </row>
    <row r="377" spans="1:929 1044:2030 2050:2944 3080:3930 4120:5078 5127:6137 6148:6337" x14ac:dyDescent="0.25">
      <c r="A377" s="70" t="s">
        <v>823</v>
      </c>
      <c r="B377" s="25"/>
      <c r="C377" s="25"/>
      <c r="E377" s="25"/>
      <c r="F377" s="25"/>
      <c r="G377" s="25"/>
      <c r="H377" s="25"/>
      <c r="Q377">
        <v>594</v>
      </c>
      <c r="IT377">
        <v>2330</v>
      </c>
      <c r="IZ377">
        <v>8430</v>
      </c>
      <c r="JY377">
        <v>3950</v>
      </c>
      <c r="JZ377">
        <v>4840</v>
      </c>
      <c r="LD377">
        <v>121</v>
      </c>
      <c r="LJ377">
        <v>89</v>
      </c>
      <c r="NG377">
        <v>31</v>
      </c>
      <c r="PD377">
        <v>44</v>
      </c>
      <c r="PJ377">
        <v>70</v>
      </c>
      <c r="RH377">
        <v>36</v>
      </c>
      <c r="VV377">
        <v>910</v>
      </c>
      <c r="ABV377">
        <v>13.1</v>
      </c>
      <c r="ACB377">
        <v>12.5</v>
      </c>
      <c r="ACZ377">
        <v>12.3</v>
      </c>
      <c r="ADB377">
        <v>12.7</v>
      </c>
      <c r="AQH377">
        <v>35.5</v>
      </c>
      <c r="AQN377">
        <v>1.8</v>
      </c>
      <c r="ARJ377">
        <v>1.3</v>
      </c>
      <c r="ARL377">
        <v>0.6</v>
      </c>
      <c r="AVX377">
        <v>78000</v>
      </c>
      <c r="AWD377">
        <v>1770</v>
      </c>
      <c r="AXB377">
        <v>2230</v>
      </c>
      <c r="AXE377">
        <v>187000</v>
      </c>
      <c r="BRM377" s="69" t="s">
        <v>2921</v>
      </c>
      <c r="BRN377" s="69" t="s">
        <v>2920</v>
      </c>
      <c r="BWE377">
        <v>15</v>
      </c>
      <c r="BWG377">
        <v>1</v>
      </c>
      <c r="BWH377">
        <v>25.89</v>
      </c>
      <c r="BWJ377">
        <v>1</v>
      </c>
      <c r="BWK377">
        <v>12</v>
      </c>
      <c r="BYX377">
        <v>1</v>
      </c>
      <c r="CFC377">
        <v>1</v>
      </c>
      <c r="CKX377">
        <v>800</v>
      </c>
      <c r="CLB377">
        <v>1</v>
      </c>
      <c r="CLD377">
        <v>638</v>
      </c>
      <c r="CLE377">
        <v>630</v>
      </c>
      <c r="CLF377">
        <v>0</v>
      </c>
      <c r="CLG377">
        <v>8</v>
      </c>
      <c r="ETX377">
        <v>1</v>
      </c>
      <c r="FBW377">
        <v>40</v>
      </c>
      <c r="FBX377">
        <v>1</v>
      </c>
      <c r="FCA377">
        <v>1</v>
      </c>
      <c r="FCB377">
        <v>638</v>
      </c>
      <c r="FCC377">
        <v>630</v>
      </c>
      <c r="FCD377">
        <v>0</v>
      </c>
      <c r="FCE377">
        <v>8</v>
      </c>
      <c r="FRZ377">
        <v>249</v>
      </c>
      <c r="FSE377">
        <v>999</v>
      </c>
      <c r="FSF377">
        <v>999</v>
      </c>
      <c r="FSG377">
        <v>0</v>
      </c>
      <c r="FSH377">
        <v>999</v>
      </c>
      <c r="HIC377">
        <v>15</v>
      </c>
      <c r="HID377">
        <v>0.14000000000000001</v>
      </c>
      <c r="HIG377">
        <v>1</v>
      </c>
      <c r="HIH377">
        <v>999</v>
      </c>
      <c r="HII377">
        <v>669</v>
      </c>
      <c r="HIJ377">
        <v>0</v>
      </c>
      <c r="HIK377">
        <v>999</v>
      </c>
      <c r="HSA377">
        <v>1</v>
      </c>
      <c r="HYP377">
        <v>1</v>
      </c>
      <c r="HZA377">
        <v>1</v>
      </c>
    </row>
    <row r="378" spans="1:929 1044:2030 2050:2944 3080:3930 4120:5078 5127:6137 6148:6337" x14ac:dyDescent="0.25">
      <c r="A378" s="1">
        <v>13118872</v>
      </c>
      <c r="IU378">
        <v>10500</v>
      </c>
      <c r="AQI378">
        <v>118.79</v>
      </c>
      <c r="AZR378">
        <v>87.62</v>
      </c>
      <c r="BWE378">
        <v>48</v>
      </c>
      <c r="BWG378">
        <v>1</v>
      </c>
      <c r="BWJ378">
        <v>1</v>
      </c>
      <c r="BXS378">
        <v>1</v>
      </c>
      <c r="BXY378">
        <v>1</v>
      </c>
      <c r="BYH378">
        <v>1</v>
      </c>
      <c r="CAP378">
        <v>1</v>
      </c>
      <c r="CLB378">
        <v>1</v>
      </c>
      <c r="CLD378">
        <v>3</v>
      </c>
      <c r="CLE378">
        <v>2</v>
      </c>
      <c r="CLF378">
        <v>0</v>
      </c>
      <c r="CLG378">
        <v>0</v>
      </c>
      <c r="CLH378">
        <v>5</v>
      </c>
      <c r="DNL378" s="81">
        <v>25</v>
      </c>
      <c r="DNM378">
        <v>1</v>
      </c>
      <c r="DNP378">
        <v>1</v>
      </c>
      <c r="DNQ378">
        <v>2</v>
      </c>
      <c r="DNR378">
        <v>14</v>
      </c>
      <c r="DNS378">
        <v>13</v>
      </c>
      <c r="DNT378">
        <v>0</v>
      </c>
      <c r="FBL378">
        <v>20</v>
      </c>
      <c r="FBP378">
        <v>1</v>
      </c>
      <c r="FBQ378">
        <v>3</v>
      </c>
      <c r="FBR378">
        <v>0</v>
      </c>
      <c r="FBS378">
        <v>0</v>
      </c>
      <c r="FBT378">
        <v>2</v>
      </c>
      <c r="FBU378">
        <v>5</v>
      </c>
      <c r="FZU378" s="81">
        <v>15</v>
      </c>
      <c r="FZV378">
        <v>1</v>
      </c>
      <c r="FZY378">
        <v>1</v>
      </c>
      <c r="FZZ378">
        <v>5</v>
      </c>
      <c r="GAA378">
        <v>4</v>
      </c>
      <c r="GAB378">
        <v>0</v>
      </c>
      <c r="GAC378">
        <v>0</v>
      </c>
      <c r="GAD378">
        <v>5</v>
      </c>
      <c r="GAE378">
        <v>40</v>
      </c>
      <c r="GAF378">
        <v>1</v>
      </c>
      <c r="GAI378">
        <v>1</v>
      </c>
      <c r="GAJ378">
        <v>2</v>
      </c>
      <c r="GAK378">
        <v>1</v>
      </c>
      <c r="GAL378">
        <v>0</v>
      </c>
      <c r="GAM378">
        <v>0</v>
      </c>
      <c r="GAN378">
        <v>5</v>
      </c>
      <c r="GLZ378">
        <v>25</v>
      </c>
      <c r="GMA378">
        <v>1</v>
      </c>
      <c r="GMD378">
        <v>1</v>
      </c>
      <c r="GME378">
        <v>2</v>
      </c>
      <c r="GMF378">
        <v>14</v>
      </c>
      <c r="GMG378">
        <v>13</v>
      </c>
      <c r="GMH378">
        <v>0</v>
      </c>
      <c r="GPC378">
        <v>75</v>
      </c>
      <c r="GPD378">
        <v>1</v>
      </c>
      <c r="GPG378">
        <v>1</v>
      </c>
      <c r="GPI378">
        <v>18</v>
      </c>
      <c r="GPJ378">
        <v>0</v>
      </c>
      <c r="GPK378">
        <v>999</v>
      </c>
      <c r="HSX378">
        <v>1</v>
      </c>
      <c r="HTJ378">
        <v>1</v>
      </c>
      <c r="HYZ378">
        <v>1</v>
      </c>
      <c r="HZQ378">
        <v>1</v>
      </c>
    </row>
    <row r="379" spans="1:929 1044:2030 2050:2944 3080:3930 4120:5078 5127:6137 6148:6337" x14ac:dyDescent="0.25">
      <c r="A379" s="70">
        <v>12012030</v>
      </c>
      <c r="XZ379">
        <v>195</v>
      </c>
      <c r="YD379">
        <v>338</v>
      </c>
      <c r="ZC379">
        <v>42</v>
      </c>
      <c r="ZE379">
        <v>42</v>
      </c>
      <c r="ZL379">
        <v>240</v>
      </c>
      <c r="ZN379">
        <v>346</v>
      </c>
      <c r="AHR379">
        <v>3.8</v>
      </c>
      <c r="AHV379">
        <v>4.2</v>
      </c>
      <c r="AND379">
        <v>0.24</v>
      </c>
      <c r="AQR379">
        <v>5</v>
      </c>
      <c r="ASJ379">
        <v>33</v>
      </c>
      <c r="ASS379">
        <v>33</v>
      </c>
      <c r="ATP379">
        <v>5.25</v>
      </c>
      <c r="AUT379">
        <v>250</v>
      </c>
      <c r="AWR379">
        <v>462000</v>
      </c>
      <c r="BBG379">
        <v>217</v>
      </c>
      <c r="BBK379">
        <v>206</v>
      </c>
      <c r="BTD379">
        <v>85</v>
      </c>
      <c r="BVK379">
        <v>250</v>
      </c>
      <c r="BVL379">
        <v>250</v>
      </c>
      <c r="BVT379">
        <v>500</v>
      </c>
      <c r="BVU379">
        <v>500</v>
      </c>
      <c r="BVX379">
        <v>226.7</v>
      </c>
      <c r="BWE379">
        <v>4</v>
      </c>
      <c r="BWF379">
        <v>1</v>
      </c>
      <c r="BWJ379">
        <v>1</v>
      </c>
      <c r="BWP379" s="83">
        <v>1</v>
      </c>
      <c r="CLB379">
        <v>1</v>
      </c>
      <c r="CLD379">
        <v>14</v>
      </c>
      <c r="CLE379">
        <v>4</v>
      </c>
      <c r="CLF379">
        <v>0</v>
      </c>
      <c r="CLG379">
        <v>10</v>
      </c>
      <c r="CLH379">
        <v>5</v>
      </c>
      <c r="HWC379">
        <v>1</v>
      </c>
      <c r="HXH379">
        <v>1</v>
      </c>
      <c r="HXK379">
        <v>1</v>
      </c>
      <c r="HXO379">
        <v>1</v>
      </c>
      <c r="HXS379">
        <v>1</v>
      </c>
      <c r="HXU379">
        <v>1</v>
      </c>
      <c r="IAL379">
        <v>1</v>
      </c>
      <c r="ICZ379">
        <v>1</v>
      </c>
      <c r="IDX379">
        <v>1</v>
      </c>
    </row>
    <row r="380" spans="1:929 1044:2030 2050:2944 3080:3930 4120:5078 5127:6137 6148:6337" x14ac:dyDescent="0.25">
      <c r="A380" s="70"/>
      <c r="BWP380" s="70"/>
    </row>
    <row r="381" spans="1:929 1044:2030 2050:2944 3080:3930 4120:5078 5127:6137 6148:6337" x14ac:dyDescent="0.25">
      <c r="A381" s="11" t="s">
        <v>133</v>
      </c>
      <c r="IU381" t="s">
        <v>824</v>
      </c>
    </row>
    <row r="382" spans="1:929 1044:2030 2050:2944 3080:3930 4120:5078 5127:6137 6148:6337" x14ac:dyDescent="0.25">
      <c r="A382" s="70">
        <v>9074418</v>
      </c>
      <c r="B382" s="33"/>
      <c r="C382" s="33"/>
      <c r="IS382">
        <v>25000</v>
      </c>
      <c r="AQG382">
        <v>250</v>
      </c>
      <c r="AZQ382">
        <v>87</v>
      </c>
      <c r="BKN382">
        <v>0</v>
      </c>
      <c r="BKO382">
        <v>0</v>
      </c>
      <c r="BKP382">
        <v>0</v>
      </c>
      <c r="BLQ382">
        <v>0</v>
      </c>
      <c r="BLU382">
        <v>0</v>
      </c>
      <c r="BMA382">
        <v>0</v>
      </c>
      <c r="BMB382">
        <v>0</v>
      </c>
      <c r="BMC382">
        <v>0</v>
      </c>
      <c r="BSB382">
        <v>39</v>
      </c>
      <c r="BUZ382" t="s">
        <v>845</v>
      </c>
      <c r="BVA382">
        <v>1</v>
      </c>
      <c r="BVB382">
        <v>1</v>
      </c>
      <c r="BWE382">
        <v>48</v>
      </c>
      <c r="BWF382">
        <v>1</v>
      </c>
      <c r="BWJ382">
        <v>1</v>
      </c>
      <c r="BWK382">
        <v>42</v>
      </c>
      <c r="CDF382">
        <v>1</v>
      </c>
      <c r="CDZ382">
        <v>1</v>
      </c>
      <c r="CLP382">
        <v>5</v>
      </c>
      <c r="CLQ382">
        <v>5</v>
      </c>
      <c r="CLT382">
        <v>5</v>
      </c>
      <c r="CYI382">
        <v>3</v>
      </c>
      <c r="CYJ382">
        <v>3</v>
      </c>
      <c r="CYK382">
        <v>0</v>
      </c>
      <c r="CYM382">
        <v>5</v>
      </c>
      <c r="HRK382">
        <v>1</v>
      </c>
      <c r="HVK382">
        <v>1</v>
      </c>
      <c r="HZE382">
        <v>1</v>
      </c>
      <c r="HZF382">
        <v>1</v>
      </c>
      <c r="HZM382">
        <v>1</v>
      </c>
      <c r="HZQ382">
        <v>1</v>
      </c>
      <c r="IBL382">
        <v>1</v>
      </c>
      <c r="IBM382">
        <v>1</v>
      </c>
      <c r="IEE382">
        <v>1</v>
      </c>
      <c r="IHG382">
        <v>1</v>
      </c>
      <c r="IIG382">
        <v>1</v>
      </c>
      <c r="IIH382">
        <v>1</v>
      </c>
      <c r="IIL382">
        <v>1</v>
      </c>
      <c r="IIM382">
        <v>1</v>
      </c>
      <c r="IIN382">
        <v>1</v>
      </c>
      <c r="IIS382">
        <v>1</v>
      </c>
    </row>
    <row r="383" spans="1:929 1044:2030 2050:2944 3080:3930 4120:5078 5127:6137 6148:6337" x14ac:dyDescent="0.25">
      <c r="A383" s="1">
        <v>1263</v>
      </c>
      <c r="B383" s="32"/>
      <c r="C383" s="32"/>
      <c r="E383" s="10"/>
      <c r="F383" s="10"/>
      <c r="G383" s="10"/>
      <c r="H383" s="10"/>
      <c r="I383" s="10"/>
      <c r="J383" s="10"/>
      <c r="K383" s="10"/>
      <c r="L383" s="10"/>
      <c r="M383" s="10"/>
      <c r="N383">
        <v>124</v>
      </c>
      <c r="P383">
        <v>41</v>
      </c>
      <c r="BH383">
        <v>5</v>
      </c>
      <c r="BJ383">
        <v>20</v>
      </c>
      <c r="BM383">
        <v>75</v>
      </c>
      <c r="BO383">
        <v>74</v>
      </c>
      <c r="EZ383">
        <v>180</v>
      </c>
      <c r="FB383">
        <v>61</v>
      </c>
      <c r="FE383">
        <v>33.6</v>
      </c>
      <c r="FZ383">
        <v>14.4</v>
      </c>
      <c r="BWE383">
        <v>70</v>
      </c>
      <c r="BWG383">
        <v>1</v>
      </c>
      <c r="BWH383">
        <v>16.7</v>
      </c>
      <c r="BWJ383">
        <v>1</v>
      </c>
      <c r="BWK383">
        <v>11</v>
      </c>
      <c r="CHW383">
        <v>1</v>
      </c>
      <c r="CIC383">
        <v>1</v>
      </c>
      <c r="CLJ383">
        <v>500</v>
      </c>
      <c r="CLK383">
        <v>4</v>
      </c>
      <c r="CLN383">
        <v>1</v>
      </c>
      <c r="DHM383">
        <v>400</v>
      </c>
      <c r="DHN383">
        <v>2</v>
      </c>
      <c r="DHQ383">
        <v>1</v>
      </c>
      <c r="DHR383">
        <v>4</v>
      </c>
      <c r="DHS383">
        <v>4</v>
      </c>
      <c r="DHT383">
        <v>1</v>
      </c>
      <c r="DHU383">
        <v>0</v>
      </c>
      <c r="DHX383">
        <v>2</v>
      </c>
      <c r="DIA383">
        <v>1</v>
      </c>
      <c r="DIB383">
        <v>4</v>
      </c>
      <c r="DIC383">
        <v>4</v>
      </c>
      <c r="DID383">
        <v>1</v>
      </c>
      <c r="DIE383">
        <v>0</v>
      </c>
      <c r="DIF383">
        <v>8</v>
      </c>
      <c r="ELA383">
        <v>1</v>
      </c>
      <c r="ELB383" s="1" t="s">
        <v>986</v>
      </c>
      <c r="FQL383">
        <v>2</v>
      </c>
      <c r="FQO383">
        <v>1</v>
      </c>
      <c r="FQP383">
        <v>3</v>
      </c>
      <c r="FQQ383">
        <v>1</v>
      </c>
      <c r="FQR383">
        <v>0</v>
      </c>
      <c r="FQS383">
        <v>1</v>
      </c>
      <c r="FQT383">
        <v>5</v>
      </c>
      <c r="HUJ383">
        <v>1</v>
      </c>
      <c r="IAS383">
        <v>1</v>
      </c>
      <c r="IAV383">
        <v>1</v>
      </c>
      <c r="IBA383">
        <v>1</v>
      </c>
    </row>
    <row r="384" spans="1:929 1044:2030 2050:2944 3080:3930 4120:5078 5127:6137 6148:6337" x14ac:dyDescent="0.25">
      <c r="A384" s="70">
        <v>98004910</v>
      </c>
      <c r="KZ384">
        <v>47</v>
      </c>
      <c r="OZ384">
        <v>82</v>
      </c>
      <c r="SW384">
        <v>225</v>
      </c>
      <c r="VR384">
        <v>340</v>
      </c>
      <c r="AIS384">
        <v>486</v>
      </c>
      <c r="BLR384">
        <v>1</v>
      </c>
      <c r="BWE384">
        <v>17</v>
      </c>
      <c r="BWG384">
        <v>1</v>
      </c>
      <c r="BWH384">
        <v>18.3</v>
      </c>
      <c r="BWJ384">
        <v>1</v>
      </c>
      <c r="BWQ384">
        <v>1</v>
      </c>
      <c r="CLJ384">
        <v>500</v>
      </c>
      <c r="CLK384">
        <v>2</v>
      </c>
      <c r="CLN384">
        <v>1</v>
      </c>
      <c r="CLP384">
        <v>2</v>
      </c>
      <c r="CLQ384">
        <v>1</v>
      </c>
      <c r="CLR384">
        <v>0</v>
      </c>
      <c r="CLS384">
        <v>0</v>
      </c>
      <c r="HSX384">
        <v>1</v>
      </c>
      <c r="HTK384">
        <v>1</v>
      </c>
      <c r="HYX384">
        <v>1</v>
      </c>
      <c r="HZA384">
        <v>1</v>
      </c>
    </row>
    <row r="385" spans="1:1020 1122:2003 2050:2967 3654:4007 4244:4253 5175:6109 6165:6326" x14ac:dyDescent="0.25">
      <c r="A385" s="70">
        <v>7103068</v>
      </c>
      <c r="B385" s="33"/>
      <c r="C385" s="33"/>
      <c r="Q385" s="30" t="s">
        <v>334</v>
      </c>
      <c r="BG385">
        <v>29</v>
      </c>
      <c r="CX385">
        <v>2.0499999999999998</v>
      </c>
      <c r="HH385">
        <v>100</v>
      </c>
      <c r="IP385">
        <v>23600</v>
      </c>
      <c r="JE385">
        <v>7700</v>
      </c>
      <c r="JM385">
        <v>4300</v>
      </c>
      <c r="LO385">
        <v>30</v>
      </c>
      <c r="LR385">
        <v>31</v>
      </c>
      <c r="SW385">
        <v>163.80000000000001</v>
      </c>
      <c r="TL385">
        <v>75</v>
      </c>
      <c r="VR385">
        <v>748.8</v>
      </c>
      <c r="VX385">
        <v>487</v>
      </c>
      <c r="AAN385">
        <v>11</v>
      </c>
      <c r="ADP385">
        <v>18.3002</v>
      </c>
      <c r="AHH385" s="69" t="s">
        <v>2953</v>
      </c>
      <c r="AIS385">
        <v>514.20000000000005</v>
      </c>
      <c r="AQD385">
        <v>185</v>
      </c>
      <c r="AVE385">
        <v>93</v>
      </c>
      <c r="BAX385">
        <v>16</v>
      </c>
      <c r="BKO385">
        <v>0</v>
      </c>
      <c r="BKP385">
        <v>0</v>
      </c>
      <c r="BKS385">
        <v>0</v>
      </c>
      <c r="BKU385">
        <v>0</v>
      </c>
      <c r="BKX385">
        <v>0</v>
      </c>
      <c r="BKY385">
        <v>0</v>
      </c>
      <c r="BLE385">
        <v>0</v>
      </c>
      <c r="BLP385">
        <v>1</v>
      </c>
      <c r="BMA385">
        <v>0</v>
      </c>
      <c r="BMB385">
        <v>0</v>
      </c>
      <c r="BMC385">
        <v>0</v>
      </c>
      <c r="BRI385">
        <v>1740</v>
      </c>
      <c r="BRY385">
        <v>38</v>
      </c>
      <c r="BWE385">
        <v>39</v>
      </c>
      <c r="BWG385">
        <v>1</v>
      </c>
      <c r="BWJ385">
        <v>1</v>
      </c>
      <c r="BWQ385" s="83">
        <v>1</v>
      </c>
      <c r="CFC385">
        <v>1</v>
      </c>
      <c r="CHM385">
        <v>1</v>
      </c>
      <c r="CKX385">
        <v>1800</v>
      </c>
      <c r="CKY385">
        <v>1</v>
      </c>
      <c r="CLH385">
        <v>8</v>
      </c>
      <c r="CLJ385">
        <v>1000</v>
      </c>
      <c r="CLK385">
        <v>4</v>
      </c>
      <c r="CLT385">
        <v>5</v>
      </c>
      <c r="DIG385">
        <v>1</v>
      </c>
      <c r="DIR385">
        <v>1</v>
      </c>
      <c r="DJC385">
        <v>1</v>
      </c>
      <c r="ETY385">
        <v>250</v>
      </c>
      <c r="EUA385">
        <v>1</v>
      </c>
      <c r="EUD385">
        <v>3</v>
      </c>
      <c r="HRJ385">
        <v>1</v>
      </c>
      <c r="HRK385">
        <v>1</v>
      </c>
      <c r="HRM385">
        <v>1</v>
      </c>
      <c r="HSC385">
        <v>1</v>
      </c>
      <c r="HSH385">
        <v>1</v>
      </c>
      <c r="HUJ385">
        <v>1</v>
      </c>
      <c r="HUO385">
        <v>1</v>
      </c>
      <c r="HVM385">
        <v>1</v>
      </c>
      <c r="HZV385">
        <v>1</v>
      </c>
      <c r="HZY385">
        <v>1</v>
      </c>
      <c r="ICC385">
        <v>1</v>
      </c>
      <c r="ICE385">
        <v>1</v>
      </c>
      <c r="IHL385">
        <v>1</v>
      </c>
    </row>
    <row r="386" spans="1:1020 1122:2003 2050:2967 3654:4007 4244:4253 5175:6109 6165:6326" x14ac:dyDescent="0.25">
      <c r="A386" s="70">
        <v>11240728</v>
      </c>
      <c r="LA386">
        <v>115.2</v>
      </c>
      <c r="LB386">
        <v>114</v>
      </c>
      <c r="LD386">
        <v>151.19999999999999</v>
      </c>
      <c r="LG386">
        <v>40.200000000000003</v>
      </c>
      <c r="PA386">
        <v>156</v>
      </c>
      <c r="PB386">
        <v>151.80000000000001</v>
      </c>
      <c r="PD386">
        <v>161.4</v>
      </c>
      <c r="PG386">
        <v>91.8</v>
      </c>
      <c r="SX386">
        <v>336</v>
      </c>
      <c r="SY386">
        <v>325.2</v>
      </c>
      <c r="TA386">
        <v>424.2</v>
      </c>
      <c r="TD386">
        <v>268.2</v>
      </c>
      <c r="ADQ386">
        <v>3.2974999999999999</v>
      </c>
      <c r="ADR386">
        <v>1.3681000000000001</v>
      </c>
      <c r="ADT386">
        <v>0.92379999999999995</v>
      </c>
      <c r="AIT386">
        <v>122.4</v>
      </c>
      <c r="AIU386">
        <v>248.4</v>
      </c>
      <c r="AIW386">
        <v>183</v>
      </c>
      <c r="BWE386">
        <v>51</v>
      </c>
      <c r="BWF386">
        <v>1</v>
      </c>
      <c r="BWH386">
        <v>26.01</v>
      </c>
      <c r="BWJ386">
        <v>1</v>
      </c>
      <c r="BWL386">
        <v>1</v>
      </c>
      <c r="BWW386" s="83">
        <v>1</v>
      </c>
      <c r="CDG386">
        <v>1</v>
      </c>
      <c r="CLI386">
        <v>1</v>
      </c>
      <c r="CLJ386">
        <v>1500</v>
      </c>
      <c r="CLN386">
        <v>1</v>
      </c>
      <c r="CLP386">
        <v>3</v>
      </c>
      <c r="CLQ386">
        <v>2</v>
      </c>
      <c r="CLR386">
        <v>0</v>
      </c>
      <c r="CLS386">
        <v>0</v>
      </c>
      <c r="CLT386">
        <v>5</v>
      </c>
      <c r="DFO386">
        <v>500</v>
      </c>
      <c r="DFS386">
        <v>1</v>
      </c>
      <c r="DFT386">
        <v>1</v>
      </c>
      <c r="DFU386">
        <v>0</v>
      </c>
      <c r="DFV386">
        <v>0</v>
      </c>
      <c r="DFX386">
        <v>5</v>
      </c>
      <c r="HVU386">
        <v>1</v>
      </c>
      <c r="HZQ386">
        <v>1</v>
      </c>
      <c r="IIH386">
        <v>1</v>
      </c>
    </row>
    <row r="388" spans="1:1020 1122:2003 2050:2967 3654:4007 4244:4253 5175:6109 6165:6326" x14ac:dyDescent="0.25">
      <c r="A388" s="28" t="s">
        <v>189</v>
      </c>
      <c r="B388" s="11"/>
      <c r="C388" s="11"/>
      <c r="E388" s="11"/>
      <c r="F388" s="11"/>
      <c r="G388" s="11"/>
      <c r="H388" s="11"/>
      <c r="YQ388" s="70"/>
      <c r="YR388" s="70"/>
      <c r="YS388" s="70"/>
      <c r="YT388" s="70"/>
      <c r="YU388" s="70"/>
      <c r="YV388" s="70"/>
    </row>
    <row r="389" spans="1:1020 1122:2003 2050:2967 3654:4007 4244:4253 5175:6109 6165:6326" x14ac:dyDescent="0.25">
      <c r="A389" s="11" t="s">
        <v>207</v>
      </c>
    </row>
    <row r="390" spans="1:1020 1122:2003 2050:2967 3654:4007 4244:4253 5175:6109 6165:6326" x14ac:dyDescent="0.25">
      <c r="A390" s="59">
        <v>5013780</v>
      </c>
      <c r="B390" s="33" t="s">
        <v>1201</v>
      </c>
      <c r="C390" s="33"/>
      <c r="M390" s="30"/>
      <c r="Q390" s="30" t="s">
        <v>333</v>
      </c>
      <c r="BMA390">
        <v>1</v>
      </c>
      <c r="BWE390">
        <v>50</v>
      </c>
      <c r="BWF390">
        <v>1</v>
      </c>
      <c r="BWH390">
        <v>24.22</v>
      </c>
      <c r="BWJ390">
        <v>1</v>
      </c>
      <c r="BXT390">
        <v>1</v>
      </c>
      <c r="CHN390">
        <v>1</v>
      </c>
      <c r="HPV390">
        <v>1</v>
      </c>
      <c r="HPZ390">
        <v>1</v>
      </c>
      <c r="HRC390">
        <v>1</v>
      </c>
      <c r="HWP390">
        <v>1</v>
      </c>
      <c r="HXL390">
        <v>1</v>
      </c>
    </row>
    <row r="391" spans="1:1020 1122:2003 2050:2967 3654:4007 4244:4253 5175:6109 6165:6326" x14ac:dyDescent="0.25">
      <c r="A391" s="70">
        <v>5015869</v>
      </c>
      <c r="IT391">
        <v>2700</v>
      </c>
      <c r="LA391">
        <v>595</v>
      </c>
      <c r="LD391">
        <v>563</v>
      </c>
      <c r="PA391">
        <v>898</v>
      </c>
      <c r="PD391">
        <v>774</v>
      </c>
      <c r="SX391">
        <v>113</v>
      </c>
      <c r="TC391">
        <v>443</v>
      </c>
      <c r="VS391">
        <v>337</v>
      </c>
      <c r="VV391">
        <v>802</v>
      </c>
      <c r="BWE391">
        <v>71</v>
      </c>
      <c r="BWG391">
        <v>1</v>
      </c>
      <c r="BWJ391">
        <v>1</v>
      </c>
      <c r="CBQ391">
        <v>1</v>
      </c>
      <c r="CFF391" s="83">
        <v>1</v>
      </c>
      <c r="CKK391">
        <v>187.5</v>
      </c>
      <c r="CKL391">
        <v>1</v>
      </c>
      <c r="CKO391">
        <v>1</v>
      </c>
      <c r="CKR391">
        <v>6</v>
      </c>
      <c r="CKS391">
        <v>5</v>
      </c>
      <c r="CKT391">
        <v>0</v>
      </c>
      <c r="CKU391">
        <v>0</v>
      </c>
      <c r="ELF391">
        <v>1</v>
      </c>
      <c r="ELG391">
        <v>570</v>
      </c>
      <c r="ELH391">
        <v>570</v>
      </c>
      <c r="HXZ391">
        <v>1</v>
      </c>
    </row>
    <row r="392" spans="1:1020 1122:2003 2050:2967 3654:4007 4244:4253 5175:6109 6165:6326" x14ac:dyDescent="0.25">
      <c r="A392" s="70">
        <v>5016969</v>
      </c>
      <c r="BH392">
        <v>12</v>
      </c>
      <c r="ABS392">
        <v>8.1999999999999993</v>
      </c>
      <c r="BWE392">
        <v>82</v>
      </c>
      <c r="BWG392">
        <v>1</v>
      </c>
      <c r="BWH392">
        <v>29.5</v>
      </c>
      <c r="BWJ392">
        <v>1</v>
      </c>
      <c r="BWK392">
        <v>8</v>
      </c>
      <c r="BYA392">
        <v>1</v>
      </c>
      <c r="BZZ392">
        <v>1</v>
      </c>
      <c r="CBM392">
        <v>1</v>
      </c>
      <c r="CEW392" s="83">
        <v>1</v>
      </c>
      <c r="CFH392">
        <v>1</v>
      </c>
      <c r="CFP392">
        <v>1</v>
      </c>
      <c r="CFR392">
        <v>1</v>
      </c>
      <c r="CGA392">
        <v>1</v>
      </c>
      <c r="CIC392">
        <v>1</v>
      </c>
      <c r="CJG392">
        <v>1</v>
      </c>
      <c r="CKK392" s="30">
        <v>50</v>
      </c>
      <c r="CKO392">
        <v>1</v>
      </c>
      <c r="CKR392">
        <v>69</v>
      </c>
      <c r="CKS392">
        <v>79</v>
      </c>
      <c r="CKU392">
        <v>0</v>
      </c>
      <c r="GQA392">
        <v>1</v>
      </c>
      <c r="GQB392">
        <v>79</v>
      </c>
      <c r="GQC392">
        <v>79</v>
      </c>
      <c r="GQD392">
        <v>0</v>
      </c>
      <c r="GQE392">
        <v>0</v>
      </c>
      <c r="HPK392">
        <v>1</v>
      </c>
      <c r="HPQ392">
        <v>1</v>
      </c>
    </row>
    <row r="393" spans="1:1020 1122:2003 2050:2967 3654:4007 4244:4253 5175:6109 6165:6326" x14ac:dyDescent="0.25">
      <c r="A393" s="59">
        <v>6006554</v>
      </c>
      <c r="B393" s="30" t="s">
        <v>1072</v>
      </c>
      <c r="C393" s="30"/>
      <c r="Q393" s="30" t="s">
        <v>333</v>
      </c>
      <c r="BMA393">
        <v>1</v>
      </c>
      <c r="BME393">
        <v>1</v>
      </c>
      <c r="BWE393">
        <v>50</v>
      </c>
      <c r="BWF393">
        <v>1</v>
      </c>
      <c r="BWH393">
        <v>24.22</v>
      </c>
      <c r="BWJ393">
        <v>1</v>
      </c>
      <c r="BWK393">
        <v>300</v>
      </c>
      <c r="BWL393">
        <v>1</v>
      </c>
      <c r="BXT393">
        <v>1</v>
      </c>
      <c r="BZV393">
        <v>1</v>
      </c>
      <c r="CAG393">
        <v>1</v>
      </c>
      <c r="CFK393">
        <v>1</v>
      </c>
      <c r="CHN393">
        <v>1</v>
      </c>
      <c r="HPV393">
        <v>1</v>
      </c>
      <c r="HPY393">
        <v>1</v>
      </c>
      <c r="HSL393">
        <v>1</v>
      </c>
      <c r="HSP393">
        <v>1</v>
      </c>
      <c r="HWP393">
        <v>1</v>
      </c>
      <c r="HWY393">
        <v>1</v>
      </c>
      <c r="HXL393">
        <v>1</v>
      </c>
    </row>
    <row r="394" spans="1:1020 1122:2003 2050:2967 3654:4007 4244:4253 5175:6109 6165:6326" x14ac:dyDescent="0.25">
      <c r="A394" s="70">
        <v>6023231</v>
      </c>
      <c r="B394" s="31"/>
      <c r="C394" s="31"/>
      <c r="M394">
        <v>83400</v>
      </c>
      <c r="IP394">
        <v>1200</v>
      </c>
      <c r="AQD394">
        <v>560</v>
      </c>
      <c r="BRY394">
        <v>41</v>
      </c>
      <c r="BWE394">
        <v>31</v>
      </c>
      <c r="BWG394">
        <v>1</v>
      </c>
      <c r="BWI394">
        <v>1</v>
      </c>
      <c r="BWK394">
        <v>73</v>
      </c>
      <c r="CKJ394">
        <v>1</v>
      </c>
      <c r="HPY394">
        <v>1</v>
      </c>
      <c r="HQB394">
        <v>1</v>
      </c>
      <c r="HQF394">
        <v>1</v>
      </c>
      <c r="HQT394">
        <v>1</v>
      </c>
      <c r="HQW394">
        <v>1</v>
      </c>
      <c r="HQX394">
        <v>1</v>
      </c>
      <c r="HRK394">
        <v>1</v>
      </c>
      <c r="HSO394">
        <v>1</v>
      </c>
      <c r="HTA394">
        <v>1</v>
      </c>
      <c r="HTB394">
        <v>1</v>
      </c>
      <c r="HTO394">
        <v>1</v>
      </c>
      <c r="HUG394">
        <v>1</v>
      </c>
      <c r="HUJ394">
        <v>1</v>
      </c>
      <c r="HVC394">
        <v>1</v>
      </c>
      <c r="HVF394">
        <v>1</v>
      </c>
      <c r="HVM394">
        <v>1</v>
      </c>
      <c r="HWC394">
        <v>1</v>
      </c>
      <c r="HXM394">
        <v>1</v>
      </c>
      <c r="HXW394">
        <v>1</v>
      </c>
      <c r="HXX394">
        <v>1</v>
      </c>
    </row>
    <row r="395" spans="1:1020 1122:2003 2050:2967 3654:4007 4244:4253 5175:6109 6165:6326" x14ac:dyDescent="0.25">
      <c r="A395" s="59">
        <v>6010715</v>
      </c>
      <c r="B395" t="s">
        <v>1002</v>
      </c>
      <c r="ABR395">
        <v>7.1</v>
      </c>
      <c r="BWE395">
        <v>75</v>
      </c>
      <c r="BWF395">
        <v>1</v>
      </c>
      <c r="BWJ395">
        <v>1</v>
      </c>
      <c r="CKJ395">
        <v>1</v>
      </c>
      <c r="HUN395">
        <v>1</v>
      </c>
      <c r="HVU395">
        <v>1</v>
      </c>
    </row>
    <row r="396" spans="1:1020 1122:2003 2050:2967 3654:4007 4244:4253 5175:6109 6165:6326" x14ac:dyDescent="0.25">
      <c r="A396" s="59">
        <v>6010719</v>
      </c>
      <c r="B396" t="s">
        <v>1002</v>
      </c>
      <c r="ABR396">
        <v>7.9</v>
      </c>
      <c r="BWE396">
        <v>78</v>
      </c>
      <c r="BWG396">
        <v>1</v>
      </c>
      <c r="BWJ396">
        <v>1</v>
      </c>
      <c r="CKJ396">
        <v>1</v>
      </c>
      <c r="HRM396">
        <v>1</v>
      </c>
      <c r="HSP396">
        <v>1</v>
      </c>
      <c r="HUN396">
        <v>1</v>
      </c>
      <c r="HVU396">
        <v>1</v>
      </c>
    </row>
    <row r="397" spans="1:1020 1122:2003 2050:2967 3654:4007 4244:4253 5175:6109 6165:6326" x14ac:dyDescent="0.25">
      <c r="A397" s="59">
        <v>6010722</v>
      </c>
      <c r="B397" t="s">
        <v>1002</v>
      </c>
      <c r="ABR397">
        <v>7</v>
      </c>
      <c r="BWE397">
        <v>72</v>
      </c>
      <c r="BWG397">
        <v>1</v>
      </c>
      <c r="BWI397">
        <v>1</v>
      </c>
      <c r="BXF397">
        <v>1</v>
      </c>
      <c r="CBZ397">
        <v>1</v>
      </c>
      <c r="HPS397">
        <v>1</v>
      </c>
      <c r="HRC397">
        <v>1</v>
      </c>
      <c r="HRF397">
        <v>1</v>
      </c>
      <c r="HRM397">
        <v>1</v>
      </c>
      <c r="HSL397">
        <v>1</v>
      </c>
      <c r="HSP397">
        <v>1</v>
      </c>
      <c r="HTJ397">
        <v>1</v>
      </c>
      <c r="HUJ397">
        <v>1</v>
      </c>
      <c r="HUN397">
        <v>1</v>
      </c>
      <c r="HVF397">
        <v>1</v>
      </c>
      <c r="HVU397">
        <v>1</v>
      </c>
      <c r="HWP397">
        <v>1</v>
      </c>
      <c r="HXA397">
        <v>1</v>
      </c>
      <c r="HXF397">
        <v>1</v>
      </c>
    </row>
    <row r="398" spans="1:1020 1122:2003 2050:2967 3654:4007 4244:4253 5175:6109 6165:6326" x14ac:dyDescent="0.25">
      <c r="A398" s="70">
        <v>6011198</v>
      </c>
      <c r="IP398">
        <v>12200</v>
      </c>
      <c r="ABR398">
        <v>4.5999999999999996</v>
      </c>
      <c r="ADP398">
        <v>0.65480000000000005</v>
      </c>
      <c r="AFW398">
        <v>0.38590000000000002</v>
      </c>
      <c r="AMF398" s="69" t="s">
        <v>2913</v>
      </c>
      <c r="AUG398">
        <v>4750000</v>
      </c>
      <c r="BKF398">
        <v>25</v>
      </c>
      <c r="BKI398">
        <v>1</v>
      </c>
      <c r="BLH398">
        <v>1</v>
      </c>
      <c r="BRY398">
        <v>37.5</v>
      </c>
      <c r="BWE398">
        <v>72</v>
      </c>
      <c r="BWG398">
        <v>1</v>
      </c>
      <c r="BWI398">
        <v>1</v>
      </c>
      <c r="BXF398">
        <v>1</v>
      </c>
      <c r="CBN398">
        <v>1</v>
      </c>
      <c r="CKK398">
        <v>100</v>
      </c>
      <c r="CKL398">
        <v>1</v>
      </c>
      <c r="CPA398">
        <v>1</v>
      </c>
      <c r="HPS398">
        <v>1</v>
      </c>
      <c r="HRM398">
        <v>1</v>
      </c>
      <c r="HSL398">
        <v>1</v>
      </c>
      <c r="HSP398">
        <v>1</v>
      </c>
      <c r="HTJ398">
        <v>1</v>
      </c>
      <c r="HUJ398">
        <v>1</v>
      </c>
      <c r="HUN398">
        <v>1</v>
      </c>
      <c r="HVF398">
        <v>1</v>
      </c>
      <c r="HVU398">
        <v>1</v>
      </c>
      <c r="HXA398">
        <v>1</v>
      </c>
      <c r="HXF398">
        <v>1</v>
      </c>
      <c r="HXK398">
        <v>1</v>
      </c>
    </row>
    <row r="399" spans="1:1020 1122:2003 2050:2967 3654:4007 4244:4253 5175:6109 6165:6326" x14ac:dyDescent="0.25">
      <c r="A399" s="70">
        <v>6012681</v>
      </c>
      <c r="B399" s="70"/>
      <c r="C399" s="70"/>
      <c r="IR399" s="70">
        <v>9500</v>
      </c>
      <c r="VT399">
        <v>715</v>
      </c>
      <c r="ABQ399">
        <v>11.2</v>
      </c>
      <c r="ABS399">
        <v>8.1</v>
      </c>
      <c r="ABT399">
        <v>6.6</v>
      </c>
      <c r="ABU399">
        <v>8.5</v>
      </c>
      <c r="ACF399">
        <v>11.7</v>
      </c>
      <c r="ADR399">
        <v>2.7</v>
      </c>
      <c r="AUH399">
        <v>2700</v>
      </c>
      <c r="BKH399" s="74">
        <v>0.2</v>
      </c>
      <c r="BKI399" s="72"/>
      <c r="BKJ399" s="72"/>
      <c r="BWE399">
        <v>54</v>
      </c>
      <c r="BWG399">
        <v>1</v>
      </c>
      <c r="BWH399">
        <v>33.56</v>
      </c>
      <c r="BWJ399">
        <v>1</v>
      </c>
      <c r="BXD399" s="83">
        <v>1</v>
      </c>
      <c r="BXE399" s="83"/>
      <c r="BXR399">
        <v>1</v>
      </c>
      <c r="CAP399">
        <v>1</v>
      </c>
      <c r="CCW399">
        <v>1</v>
      </c>
      <c r="CDH399">
        <v>1</v>
      </c>
      <c r="CHG399">
        <v>1</v>
      </c>
      <c r="CIQ399">
        <v>1</v>
      </c>
      <c r="CKK399">
        <v>50</v>
      </c>
      <c r="CKL399">
        <v>2</v>
      </c>
      <c r="CKO399">
        <v>1</v>
      </c>
      <c r="CKR399">
        <v>8</v>
      </c>
      <c r="CKS399">
        <v>1</v>
      </c>
      <c r="CKT399">
        <v>0</v>
      </c>
      <c r="CKU399">
        <v>1</v>
      </c>
      <c r="CKV399">
        <v>5</v>
      </c>
      <c r="CKY399">
        <v>1</v>
      </c>
      <c r="CLB399">
        <v>1</v>
      </c>
      <c r="CLD399">
        <v>9</v>
      </c>
      <c r="CLE399">
        <v>16</v>
      </c>
      <c r="CLF399">
        <v>8</v>
      </c>
      <c r="CLG399">
        <v>0</v>
      </c>
      <c r="CMA399">
        <v>2</v>
      </c>
      <c r="CMB399">
        <v>7</v>
      </c>
      <c r="CMC399">
        <v>6</v>
      </c>
      <c r="CMD399">
        <v>0</v>
      </c>
      <c r="CNB399" s="70">
        <v>500</v>
      </c>
      <c r="CNC399">
        <v>1</v>
      </c>
      <c r="CND399">
        <v>1</v>
      </c>
      <c r="CNG399">
        <v>1</v>
      </c>
      <c r="CNH399">
        <v>1</v>
      </c>
      <c r="CNI399">
        <v>1</v>
      </c>
      <c r="CNJ399">
        <v>0</v>
      </c>
      <c r="CXV399">
        <v>1</v>
      </c>
      <c r="CXY399">
        <v>3</v>
      </c>
      <c r="CXZ399">
        <v>1</v>
      </c>
      <c r="CYA399">
        <v>0</v>
      </c>
      <c r="CYB399">
        <v>1</v>
      </c>
      <c r="CYC399">
        <v>5</v>
      </c>
      <c r="EMS399">
        <v>0.35</v>
      </c>
      <c r="EMT399">
        <v>1</v>
      </c>
      <c r="EMV399">
        <v>1</v>
      </c>
      <c r="EMY399">
        <v>1</v>
      </c>
      <c r="EMZ399">
        <v>1</v>
      </c>
      <c r="ENA399">
        <v>1</v>
      </c>
      <c r="ENB399">
        <v>0</v>
      </c>
      <c r="EWV399">
        <v>2</v>
      </c>
      <c r="EWY399">
        <v>1</v>
      </c>
      <c r="EWZ399">
        <v>3</v>
      </c>
      <c r="EXA399">
        <v>21</v>
      </c>
      <c r="EXB399">
        <v>19</v>
      </c>
      <c r="EXC399">
        <v>0</v>
      </c>
      <c r="FGF399" s="81">
        <v>20</v>
      </c>
      <c r="FGG399">
        <v>1</v>
      </c>
      <c r="FGJ399">
        <v>1</v>
      </c>
      <c r="FGK399">
        <v>2</v>
      </c>
      <c r="FGL399">
        <v>1</v>
      </c>
      <c r="FGM399">
        <v>0</v>
      </c>
      <c r="FGN399">
        <v>0</v>
      </c>
      <c r="FGO399">
        <v>5</v>
      </c>
      <c r="GTG399">
        <v>999</v>
      </c>
      <c r="HPI399">
        <v>1</v>
      </c>
      <c r="HPK399">
        <v>1</v>
      </c>
      <c r="HUN399">
        <v>1</v>
      </c>
    </row>
    <row r="400" spans="1:1020 1122:2003 2050:2967 3654:4007 4244:4253 5175:6109 6165:6326" x14ac:dyDescent="0.25">
      <c r="A400" s="70">
        <v>6014511</v>
      </c>
      <c r="IT400" s="70">
        <v>1200</v>
      </c>
      <c r="AUJ400">
        <v>3130000</v>
      </c>
      <c r="AVX400">
        <v>9000</v>
      </c>
      <c r="BWE400">
        <v>41</v>
      </c>
      <c r="BWF400">
        <v>1</v>
      </c>
      <c r="BWH400">
        <v>23.77</v>
      </c>
      <c r="BWJ400">
        <v>1</v>
      </c>
      <c r="BWQ400">
        <v>1</v>
      </c>
      <c r="BWU400">
        <v>1</v>
      </c>
      <c r="CFB400" s="83">
        <v>1</v>
      </c>
      <c r="CKO400">
        <v>1</v>
      </c>
      <c r="CKR400">
        <v>22</v>
      </c>
      <c r="CKS400">
        <v>62</v>
      </c>
      <c r="CKT400">
        <v>41</v>
      </c>
      <c r="CKU400">
        <v>0</v>
      </c>
      <c r="CKV400">
        <v>5</v>
      </c>
      <c r="CLK400">
        <v>3</v>
      </c>
      <c r="CLN400">
        <v>1</v>
      </c>
      <c r="CLP400">
        <v>11</v>
      </c>
      <c r="CLQ400">
        <v>72</v>
      </c>
      <c r="CLR400">
        <v>62</v>
      </c>
      <c r="CLS400">
        <v>0</v>
      </c>
      <c r="CLW400">
        <v>3</v>
      </c>
      <c r="CLZ400">
        <v>1</v>
      </c>
      <c r="CMA400">
        <v>1</v>
      </c>
      <c r="CMB400">
        <v>82</v>
      </c>
      <c r="CMC400">
        <v>72</v>
      </c>
      <c r="CMD400">
        <v>0</v>
      </c>
      <c r="DDS400">
        <v>1</v>
      </c>
      <c r="DDT400">
        <v>9</v>
      </c>
      <c r="DDU400">
        <v>72</v>
      </c>
      <c r="DDV400">
        <v>64</v>
      </c>
      <c r="DDW400">
        <v>0</v>
      </c>
      <c r="DDX400">
        <v>5</v>
      </c>
      <c r="DGW400">
        <v>1</v>
      </c>
      <c r="DGX400">
        <v>26</v>
      </c>
      <c r="DGY400">
        <v>84</v>
      </c>
      <c r="DGZ400">
        <v>59</v>
      </c>
      <c r="DHA400">
        <v>0</v>
      </c>
      <c r="DHB400">
        <v>5</v>
      </c>
      <c r="EJN400">
        <v>1</v>
      </c>
      <c r="EJQ400">
        <v>1</v>
      </c>
      <c r="EJR400">
        <v>61</v>
      </c>
      <c r="EJS400">
        <v>60</v>
      </c>
      <c r="EJT400">
        <v>0</v>
      </c>
      <c r="EJU400">
        <v>0</v>
      </c>
      <c r="EUC400">
        <v>1</v>
      </c>
      <c r="EUD400">
        <v>53</v>
      </c>
      <c r="EUE400">
        <v>41</v>
      </c>
      <c r="EUF400">
        <v>0</v>
      </c>
      <c r="EUG400">
        <v>11</v>
      </c>
      <c r="GWC400">
        <v>63</v>
      </c>
      <c r="GWD400">
        <v>169</v>
      </c>
      <c r="GWE400">
        <v>100</v>
      </c>
      <c r="HMX400">
        <v>1</v>
      </c>
      <c r="HNA400">
        <v>1</v>
      </c>
      <c r="HNC400">
        <v>999</v>
      </c>
      <c r="HND400">
        <v>0</v>
      </c>
      <c r="HNE400">
        <v>11</v>
      </c>
      <c r="HPI400">
        <v>1</v>
      </c>
      <c r="HTS400">
        <v>1</v>
      </c>
      <c r="HUO400">
        <v>1</v>
      </c>
      <c r="HUQ400">
        <v>1</v>
      </c>
      <c r="HUR400">
        <v>1</v>
      </c>
      <c r="HUT400">
        <v>1</v>
      </c>
    </row>
    <row r="401" spans="1:1022 1026:2045 2053:3037 3084:3978 4120:5098 5151:6048" x14ac:dyDescent="0.25">
      <c r="A401" s="70">
        <v>6045127</v>
      </c>
      <c r="AMF401">
        <v>7.3189000000000002</v>
      </c>
      <c r="AQD401">
        <v>365.4</v>
      </c>
      <c r="ARW401" s="77">
        <v>157.35720000000001</v>
      </c>
      <c r="BKU401">
        <v>0</v>
      </c>
      <c r="BKX401">
        <v>0</v>
      </c>
      <c r="BKY401">
        <v>0</v>
      </c>
      <c r="BLD401">
        <v>0</v>
      </c>
      <c r="BLG401">
        <v>1</v>
      </c>
      <c r="BRY401">
        <v>38.9</v>
      </c>
      <c r="BWE401">
        <v>63</v>
      </c>
      <c r="BWF401">
        <v>1</v>
      </c>
      <c r="BWJ401">
        <v>1</v>
      </c>
      <c r="BWK401">
        <v>122</v>
      </c>
      <c r="BXF401" s="83">
        <v>1</v>
      </c>
      <c r="BXU401">
        <v>1</v>
      </c>
      <c r="CFT401">
        <v>1</v>
      </c>
      <c r="CKO401">
        <v>1</v>
      </c>
      <c r="CLN401">
        <v>1</v>
      </c>
      <c r="CLZ401">
        <v>1</v>
      </c>
      <c r="HRK401">
        <v>1</v>
      </c>
      <c r="HSL401">
        <v>1</v>
      </c>
      <c r="HWO401">
        <v>1</v>
      </c>
      <c r="HXB401">
        <v>1</v>
      </c>
      <c r="HXC401">
        <v>1</v>
      </c>
      <c r="HXD401">
        <v>1</v>
      </c>
      <c r="HXF401">
        <v>1</v>
      </c>
      <c r="HXI401">
        <v>1</v>
      </c>
      <c r="HXM401">
        <v>1</v>
      </c>
      <c r="HXN401">
        <v>1</v>
      </c>
      <c r="HXO401">
        <v>1</v>
      </c>
    </row>
    <row r="402" spans="1:1022 1026:2045 2053:3037 3084:3978 4120:5098 5151:6048" x14ac:dyDescent="0.25">
      <c r="A402" s="1">
        <v>7000458</v>
      </c>
      <c r="PF402">
        <v>166</v>
      </c>
      <c r="TC402">
        <v>166</v>
      </c>
      <c r="VX402">
        <v>112</v>
      </c>
      <c r="ADV402">
        <v>0.3</v>
      </c>
      <c r="AIY402">
        <v>80</v>
      </c>
      <c r="AML402">
        <v>1.03</v>
      </c>
      <c r="AOX402" s="69">
        <v>3490</v>
      </c>
      <c r="AQJ402">
        <v>3</v>
      </c>
      <c r="BWE402">
        <v>48</v>
      </c>
      <c r="BWF402">
        <v>1</v>
      </c>
      <c r="BWH402">
        <v>25.31</v>
      </c>
      <c r="BWJ402">
        <v>1</v>
      </c>
      <c r="BWK402">
        <v>9</v>
      </c>
      <c r="BWM402">
        <v>1</v>
      </c>
      <c r="BWU402" s="83">
        <v>1</v>
      </c>
      <c r="BXC402">
        <v>1</v>
      </c>
      <c r="BXS402">
        <v>1</v>
      </c>
      <c r="BXT402">
        <v>1</v>
      </c>
      <c r="CEW402" s="83">
        <v>1</v>
      </c>
      <c r="CFN402">
        <v>1</v>
      </c>
      <c r="CKK402">
        <v>150</v>
      </c>
      <c r="CKL402">
        <v>1</v>
      </c>
      <c r="CKO402">
        <v>1</v>
      </c>
      <c r="CKR402">
        <v>35</v>
      </c>
      <c r="CKS402">
        <v>46</v>
      </c>
      <c r="CKT402">
        <v>0</v>
      </c>
      <c r="CKU402">
        <v>4</v>
      </c>
      <c r="CKV402">
        <v>5</v>
      </c>
      <c r="CNB402" s="70">
        <v>625</v>
      </c>
      <c r="CNC402" s="70">
        <v>1</v>
      </c>
      <c r="CNF402">
        <v>1</v>
      </c>
      <c r="CNG402">
        <v>35</v>
      </c>
      <c r="CNH402">
        <v>46</v>
      </c>
      <c r="CNI402">
        <v>0</v>
      </c>
      <c r="CNJ402">
        <v>4</v>
      </c>
      <c r="CNL402">
        <v>100</v>
      </c>
      <c r="CNP402">
        <v>1</v>
      </c>
      <c r="CNQ402">
        <v>35</v>
      </c>
      <c r="CNR402">
        <v>46</v>
      </c>
      <c r="CNS402">
        <v>0</v>
      </c>
      <c r="CNT402">
        <v>4</v>
      </c>
      <c r="CTL402">
        <v>20</v>
      </c>
      <c r="CTM402">
        <v>1</v>
      </c>
      <c r="CTP402">
        <v>1</v>
      </c>
      <c r="CTQ402">
        <v>35</v>
      </c>
      <c r="CTR402">
        <v>46</v>
      </c>
      <c r="CTS402">
        <v>0</v>
      </c>
      <c r="CTT402">
        <v>4</v>
      </c>
      <c r="CYN402">
        <v>1200</v>
      </c>
      <c r="CYO402">
        <v>1</v>
      </c>
      <c r="CYP402">
        <v>1</v>
      </c>
      <c r="CYS402">
        <v>35</v>
      </c>
      <c r="CYT402">
        <v>46</v>
      </c>
      <c r="CYU402">
        <v>0</v>
      </c>
      <c r="CYV402">
        <v>4</v>
      </c>
      <c r="DAW402">
        <v>150</v>
      </c>
      <c r="DAX402">
        <v>1</v>
      </c>
      <c r="DBA402">
        <v>1</v>
      </c>
      <c r="DBB402">
        <v>35</v>
      </c>
      <c r="DBC402">
        <v>46</v>
      </c>
      <c r="DBD402">
        <v>0</v>
      </c>
      <c r="DBE402">
        <v>4</v>
      </c>
      <c r="DLC402">
        <v>3</v>
      </c>
      <c r="DLD402">
        <v>1</v>
      </c>
      <c r="DLG402">
        <v>1</v>
      </c>
      <c r="DLH402">
        <v>35</v>
      </c>
      <c r="DLI402">
        <v>46</v>
      </c>
      <c r="DLJ402">
        <v>0</v>
      </c>
      <c r="DLK402">
        <v>4</v>
      </c>
      <c r="ELL402" s="1" t="s">
        <v>1211</v>
      </c>
      <c r="ELM402">
        <v>1</v>
      </c>
      <c r="ELP402">
        <v>1</v>
      </c>
      <c r="ELR402">
        <v>35</v>
      </c>
      <c r="ELS402">
        <v>46</v>
      </c>
      <c r="ELT402">
        <v>0</v>
      </c>
      <c r="ELU402">
        <v>4</v>
      </c>
      <c r="HWA402">
        <v>1</v>
      </c>
    </row>
    <row r="403" spans="1:1022 1026:2045 2053:3037 3084:3978 4120:5098 5151:6048" x14ac:dyDescent="0.25">
      <c r="A403" s="70">
        <v>7015502</v>
      </c>
      <c r="LF403">
        <v>55</v>
      </c>
      <c r="PA403">
        <v>114</v>
      </c>
      <c r="SX403">
        <v>263</v>
      </c>
      <c r="AIT403">
        <v>167</v>
      </c>
      <c r="BWE403">
        <v>56</v>
      </c>
      <c r="BWG403">
        <v>1</v>
      </c>
      <c r="BWH403">
        <v>23.44</v>
      </c>
      <c r="BWJ403">
        <v>1</v>
      </c>
      <c r="BXF403" s="83">
        <v>1</v>
      </c>
      <c r="CKO403">
        <v>1</v>
      </c>
      <c r="CKR403">
        <v>5</v>
      </c>
      <c r="CKS403">
        <v>11</v>
      </c>
      <c r="CKT403">
        <v>6</v>
      </c>
      <c r="CKU403">
        <v>0</v>
      </c>
      <c r="HVK403">
        <v>1</v>
      </c>
    </row>
    <row r="404" spans="1:1022 1026:2045 2053:3037 3084:3978 4120:5098 5151:6048" x14ac:dyDescent="0.25">
      <c r="A404" s="70">
        <v>7025847</v>
      </c>
      <c r="AHI404">
        <v>0.19112000000000001</v>
      </c>
      <c r="AMF404">
        <v>1.7</v>
      </c>
      <c r="BAV404">
        <v>14.257</v>
      </c>
      <c r="BWE404">
        <v>17</v>
      </c>
      <c r="BWG404">
        <v>1</v>
      </c>
      <c r="BWH404">
        <v>17.579999999999998</v>
      </c>
      <c r="BWJ404">
        <v>1</v>
      </c>
      <c r="BXL404" s="83">
        <v>1</v>
      </c>
      <c r="BXM404" s="83"/>
      <c r="BXN404" s="83"/>
      <c r="BXO404" s="83"/>
      <c r="CJU404">
        <v>1</v>
      </c>
      <c r="CKK404">
        <v>75</v>
      </c>
      <c r="CKL404">
        <v>1</v>
      </c>
      <c r="CKO404">
        <v>1</v>
      </c>
      <c r="CKR404">
        <v>2</v>
      </c>
      <c r="CKS404">
        <v>5</v>
      </c>
      <c r="CKT404">
        <v>4</v>
      </c>
      <c r="CKU404">
        <v>0</v>
      </c>
      <c r="CKV404">
        <v>3</v>
      </c>
    </row>
    <row r="405" spans="1:1022 1026:2045 2053:3037 3084:3978 4120:5098 5151:6048" x14ac:dyDescent="0.25">
      <c r="A405" s="70">
        <v>7082707</v>
      </c>
      <c r="LM405">
        <v>115.2</v>
      </c>
      <c r="LS405">
        <v>101.4</v>
      </c>
      <c r="PM405">
        <v>111</v>
      </c>
      <c r="TP405">
        <v>492.6</v>
      </c>
      <c r="XB405" s="69">
        <v>6540</v>
      </c>
      <c r="XC405" s="69"/>
      <c r="XD405" s="69"/>
      <c r="XE405" s="69">
        <v>30120</v>
      </c>
      <c r="AMS405">
        <v>0.76919999999999999</v>
      </c>
      <c r="ASI405" s="3">
        <v>23.423400000000001</v>
      </c>
      <c r="BQY405">
        <v>74.832300000000004</v>
      </c>
      <c r="BRO405">
        <v>317</v>
      </c>
      <c r="BWE405">
        <v>72</v>
      </c>
      <c r="BWG405">
        <v>1</v>
      </c>
      <c r="BWH405">
        <v>32.29</v>
      </c>
      <c r="BWL405">
        <v>1</v>
      </c>
      <c r="BWO405">
        <v>1</v>
      </c>
      <c r="BWZ405" s="83">
        <v>1</v>
      </c>
      <c r="CBM405">
        <v>1</v>
      </c>
      <c r="CFW405">
        <v>1</v>
      </c>
      <c r="CIB405">
        <v>1</v>
      </c>
      <c r="CJV405">
        <v>1</v>
      </c>
      <c r="CKK405">
        <v>50</v>
      </c>
      <c r="CKO405">
        <v>1</v>
      </c>
      <c r="CKR405">
        <v>720</v>
      </c>
      <c r="CKS405">
        <v>709</v>
      </c>
      <c r="CKT405">
        <v>11</v>
      </c>
      <c r="CKV405">
        <v>5</v>
      </c>
      <c r="CZR405">
        <v>400</v>
      </c>
      <c r="CZS405">
        <v>1</v>
      </c>
      <c r="CZV405">
        <v>1</v>
      </c>
      <c r="CZW405">
        <v>25</v>
      </c>
      <c r="CZX405">
        <v>119</v>
      </c>
      <c r="CZY405">
        <v>95</v>
      </c>
      <c r="CZZ405">
        <v>0</v>
      </c>
      <c r="DAA405">
        <v>5</v>
      </c>
      <c r="DGS405">
        <v>500</v>
      </c>
      <c r="DGT405">
        <v>1</v>
      </c>
      <c r="DGW405">
        <v>1</v>
      </c>
      <c r="DGX405">
        <v>13</v>
      </c>
      <c r="DGY405">
        <v>85</v>
      </c>
      <c r="DGZ405">
        <v>73</v>
      </c>
      <c r="DHA405">
        <v>0</v>
      </c>
      <c r="DHB405">
        <v>5</v>
      </c>
      <c r="DTK405">
        <v>4</v>
      </c>
      <c r="DTL405">
        <v>1</v>
      </c>
      <c r="DTO405">
        <v>1</v>
      </c>
      <c r="DTP405">
        <v>999</v>
      </c>
      <c r="DTQ405">
        <v>999</v>
      </c>
      <c r="DTR405">
        <v>0</v>
      </c>
      <c r="DTS405">
        <v>11</v>
      </c>
      <c r="DTT405">
        <v>7</v>
      </c>
      <c r="DVT405">
        <v>20</v>
      </c>
      <c r="DVU405">
        <v>1</v>
      </c>
      <c r="DVX405">
        <v>1</v>
      </c>
      <c r="DVY405">
        <v>999</v>
      </c>
      <c r="DVZ405">
        <v>999</v>
      </c>
      <c r="DWA405">
        <v>0</v>
      </c>
      <c r="DWB405" s="45">
        <v>999</v>
      </c>
      <c r="DWC405">
        <v>7</v>
      </c>
      <c r="HHH405">
        <v>70</v>
      </c>
      <c r="HHI405">
        <v>1</v>
      </c>
      <c r="HHL405">
        <v>1</v>
      </c>
      <c r="HHM405">
        <v>999</v>
      </c>
      <c r="HHN405">
        <v>999</v>
      </c>
      <c r="HHO405">
        <v>0</v>
      </c>
      <c r="HHP405">
        <v>10</v>
      </c>
      <c r="HHQ405">
        <v>7</v>
      </c>
      <c r="HVK405">
        <v>1</v>
      </c>
    </row>
    <row r="406" spans="1:1022 1026:2045 2053:3037 3084:3978 4120:5098 5151:6048" x14ac:dyDescent="0.25">
      <c r="A406" s="1">
        <v>7083159</v>
      </c>
      <c r="B406" s="70"/>
      <c r="C406" s="70"/>
      <c r="BX406">
        <v>52.6</v>
      </c>
      <c r="CD406">
        <v>52.4</v>
      </c>
      <c r="CG406">
        <v>61</v>
      </c>
      <c r="CH406">
        <v>51.9</v>
      </c>
      <c r="DM406">
        <v>1.56</v>
      </c>
      <c r="DQ406">
        <v>1.7</v>
      </c>
      <c r="DS406">
        <v>1.5</v>
      </c>
      <c r="DT406">
        <v>1.7</v>
      </c>
      <c r="JI406">
        <v>5500</v>
      </c>
      <c r="JP406">
        <v>8900</v>
      </c>
      <c r="JU406">
        <v>9600</v>
      </c>
      <c r="LR406">
        <v>1316.4</v>
      </c>
      <c r="LZ406">
        <v>435.6</v>
      </c>
      <c r="MH406">
        <v>233.4</v>
      </c>
      <c r="MJ406">
        <v>165.6</v>
      </c>
      <c r="PR406">
        <v>1329.6</v>
      </c>
      <c r="PZ406">
        <v>658.2</v>
      </c>
      <c r="QH406">
        <v>300.60000000000002</v>
      </c>
      <c r="QJ406">
        <v>202.8</v>
      </c>
      <c r="TO406">
        <v>380.4</v>
      </c>
      <c r="WI406">
        <v>532.20000000000005</v>
      </c>
      <c r="ACJ406">
        <v>14.5</v>
      </c>
      <c r="ACP406">
        <v>14.41</v>
      </c>
      <c r="ACS406">
        <v>12.5</v>
      </c>
      <c r="AEH406" s="3">
        <v>10.506500000000001</v>
      </c>
      <c r="AEO406" s="3">
        <v>28.6722</v>
      </c>
      <c r="AEV406" s="3">
        <v>39.102699999999999</v>
      </c>
      <c r="AEX406" s="3">
        <v>33.384700000000002</v>
      </c>
      <c r="AEY406" s="3"/>
      <c r="AGM406" s="3">
        <v>6.7821999999999996</v>
      </c>
      <c r="AGS406" s="3">
        <v>19.937200000000001</v>
      </c>
      <c r="AGV406" s="3">
        <v>23.503699999999998</v>
      </c>
      <c r="AGW406" s="3">
        <v>21.691299999999998</v>
      </c>
      <c r="AJK406">
        <v>246</v>
      </c>
      <c r="AMW406">
        <v>0.72399999999999998</v>
      </c>
      <c r="ASS406" s="3">
        <v>18.018000000000001</v>
      </c>
      <c r="AWL406">
        <v>142000</v>
      </c>
      <c r="AWS406">
        <v>182000</v>
      </c>
      <c r="AWW406">
        <v>138000</v>
      </c>
      <c r="BFM406">
        <v>46</v>
      </c>
      <c r="BFU406">
        <v>47</v>
      </c>
      <c r="BFY406">
        <v>39</v>
      </c>
      <c r="BHH406">
        <v>99.5</v>
      </c>
      <c r="BHL406">
        <v>99.6</v>
      </c>
      <c r="BHN406">
        <v>97.1</v>
      </c>
      <c r="BKP406">
        <v>1</v>
      </c>
      <c r="BMT406">
        <v>141</v>
      </c>
      <c r="BOS406">
        <v>3.9</v>
      </c>
      <c r="BPY406">
        <v>2.36</v>
      </c>
      <c r="BRP406">
        <v>1000</v>
      </c>
      <c r="BWE406">
        <v>73</v>
      </c>
      <c r="BWG406">
        <v>1</v>
      </c>
      <c r="BWJ406">
        <v>1</v>
      </c>
      <c r="BWK406">
        <v>38</v>
      </c>
      <c r="BWU406" s="83">
        <v>1</v>
      </c>
      <c r="CBM406">
        <v>1</v>
      </c>
      <c r="CFB406">
        <v>1</v>
      </c>
      <c r="CHD406">
        <v>1</v>
      </c>
      <c r="CHZ406">
        <v>1</v>
      </c>
      <c r="CKK406">
        <v>50</v>
      </c>
      <c r="CKL406">
        <v>1</v>
      </c>
      <c r="CKO406">
        <v>1</v>
      </c>
      <c r="CKR406">
        <v>82</v>
      </c>
      <c r="CKS406">
        <v>87</v>
      </c>
      <c r="CKT406">
        <v>6</v>
      </c>
      <c r="CNB406" s="70">
        <v>1500</v>
      </c>
      <c r="CNC406">
        <v>1</v>
      </c>
      <c r="CNF406">
        <v>1</v>
      </c>
      <c r="CNG406">
        <v>108</v>
      </c>
      <c r="CNH406">
        <v>92</v>
      </c>
      <c r="CNI406">
        <v>0</v>
      </c>
      <c r="CNJ406">
        <v>16</v>
      </c>
      <c r="CPW406">
        <v>150</v>
      </c>
      <c r="CPX406">
        <v>1</v>
      </c>
      <c r="CQA406">
        <v>1</v>
      </c>
      <c r="CQB406">
        <v>83</v>
      </c>
      <c r="CQC406">
        <v>592</v>
      </c>
      <c r="CQD406">
        <v>6</v>
      </c>
      <c r="CQE406">
        <v>0</v>
      </c>
      <c r="CTB406" s="70">
        <v>50</v>
      </c>
      <c r="CTC406">
        <v>1</v>
      </c>
      <c r="CTG406">
        <v>87</v>
      </c>
      <c r="CTH406">
        <v>91</v>
      </c>
      <c r="CTI406">
        <v>6</v>
      </c>
      <c r="CTJ406">
        <v>0</v>
      </c>
      <c r="DFO406">
        <v>500</v>
      </c>
      <c r="DFP406">
        <v>1</v>
      </c>
      <c r="DFS406">
        <v>1</v>
      </c>
      <c r="DFT406">
        <v>5</v>
      </c>
      <c r="DFU406">
        <v>14</v>
      </c>
      <c r="DFV406">
        <v>10</v>
      </c>
      <c r="DFW406">
        <v>0</v>
      </c>
      <c r="HVP406">
        <v>1</v>
      </c>
    </row>
    <row r="407" spans="1:1022 1026:2045 2053:3037 3084:3978 4120:5098 5151:6048" x14ac:dyDescent="0.25">
      <c r="A407" s="70">
        <v>7084659</v>
      </c>
      <c r="AX407">
        <v>129</v>
      </c>
      <c r="BH407">
        <v>49</v>
      </c>
      <c r="BI407">
        <v>45.4</v>
      </c>
      <c r="BQ407">
        <v>107</v>
      </c>
      <c r="CO407">
        <v>0.87</v>
      </c>
      <c r="CY407">
        <v>1.42</v>
      </c>
      <c r="DH407">
        <v>1</v>
      </c>
      <c r="EO407">
        <v>28.9</v>
      </c>
      <c r="EZ407">
        <v>48.3</v>
      </c>
      <c r="FA407">
        <v>59.2</v>
      </c>
      <c r="FI407">
        <v>27</v>
      </c>
      <c r="HA407">
        <v>951</v>
      </c>
      <c r="HI407">
        <v>175</v>
      </c>
      <c r="ID407">
        <v>14300</v>
      </c>
      <c r="IQ407">
        <v>12100</v>
      </c>
      <c r="KN407">
        <v>29.4</v>
      </c>
      <c r="LA407">
        <v>3837.6</v>
      </c>
      <c r="LJ407">
        <v>0.49</v>
      </c>
      <c r="ON407">
        <v>24.6</v>
      </c>
      <c r="PA407">
        <v>1489.2</v>
      </c>
      <c r="PJ407">
        <v>52.2</v>
      </c>
      <c r="SK407">
        <v>38.4</v>
      </c>
      <c r="SX407">
        <v>403.2</v>
      </c>
      <c r="TG407">
        <v>130.19999999999999</v>
      </c>
      <c r="WB407">
        <v>372</v>
      </c>
      <c r="ABH407">
        <v>13.79</v>
      </c>
      <c r="ABS407">
        <v>12.41</v>
      </c>
      <c r="ABT407">
        <v>10.47</v>
      </c>
      <c r="ACB407">
        <v>9.83</v>
      </c>
      <c r="ADQ407" s="3">
        <v>4.157</v>
      </c>
      <c r="ADR407" s="3">
        <v>4.8352000000000004</v>
      </c>
      <c r="ADZ407" s="3">
        <v>1.1693</v>
      </c>
      <c r="AFX407" s="3">
        <v>3.2332000000000001</v>
      </c>
      <c r="AFY407" s="3">
        <v>4.0284000000000004</v>
      </c>
      <c r="AGF407">
        <v>0.88870000000000005</v>
      </c>
      <c r="AIH407">
        <v>76.2</v>
      </c>
      <c r="AIT407">
        <v>390</v>
      </c>
      <c r="AJC407">
        <v>130.19999999999999</v>
      </c>
      <c r="AKY407">
        <v>3720</v>
      </c>
      <c r="ALU407">
        <v>0.82579999999999998</v>
      </c>
      <c r="AMG407">
        <v>3.8121</v>
      </c>
      <c r="AMH407" s="3">
        <v>5.3392999999999997</v>
      </c>
      <c r="AMP407" s="3">
        <v>1.8439000000000001</v>
      </c>
      <c r="APT407">
        <v>102.5</v>
      </c>
      <c r="AQE407">
        <v>91.2</v>
      </c>
      <c r="AQF407">
        <v>85</v>
      </c>
      <c r="AQN407">
        <v>23.1</v>
      </c>
      <c r="ARO407">
        <v>15.615600000000001</v>
      </c>
      <c r="ARX407" s="3">
        <v>94.294200000000004</v>
      </c>
      <c r="ARY407" s="3">
        <v>128.5284</v>
      </c>
      <c r="ASG407" s="3">
        <v>44.444400000000002</v>
      </c>
      <c r="ATI407" s="3">
        <v>10.4396</v>
      </c>
      <c r="AVI407">
        <v>232000</v>
      </c>
      <c r="AVU407">
        <v>104000</v>
      </c>
      <c r="AWD407">
        <v>382000</v>
      </c>
      <c r="BEL407">
        <v>40</v>
      </c>
      <c r="BEW407">
        <v>38</v>
      </c>
      <c r="BEX407">
        <v>3</v>
      </c>
      <c r="BFF407">
        <v>29</v>
      </c>
      <c r="BMI407">
        <v>138</v>
      </c>
      <c r="BMT407">
        <v>141</v>
      </c>
      <c r="BMU407">
        <v>133</v>
      </c>
      <c r="BNQ407">
        <v>3.9</v>
      </c>
      <c r="BOC407">
        <v>4.5999999999999996</v>
      </c>
      <c r="BOD407">
        <v>4.5</v>
      </c>
      <c r="BPA407">
        <v>2.38</v>
      </c>
      <c r="BPL407">
        <v>1.89</v>
      </c>
      <c r="BPM407">
        <v>1.73</v>
      </c>
      <c r="BTN407">
        <v>54.8</v>
      </c>
      <c r="BUF407">
        <v>14</v>
      </c>
      <c r="BUG407">
        <v>10</v>
      </c>
      <c r="BUV407">
        <v>33300</v>
      </c>
      <c r="BWE407">
        <v>43</v>
      </c>
      <c r="BWG407">
        <v>1</v>
      </c>
      <c r="BWH407">
        <v>30.44</v>
      </c>
      <c r="BWL407">
        <v>1</v>
      </c>
      <c r="CAS407">
        <v>1</v>
      </c>
      <c r="CEA407">
        <v>1</v>
      </c>
      <c r="CEB407">
        <v>1</v>
      </c>
      <c r="CFB407">
        <v>1</v>
      </c>
      <c r="CKK407">
        <v>150</v>
      </c>
      <c r="CKL407">
        <v>1</v>
      </c>
      <c r="CKO407">
        <v>1</v>
      </c>
      <c r="CKR407">
        <v>10</v>
      </c>
      <c r="CKS407">
        <v>9</v>
      </c>
      <c r="CKT407">
        <v>0</v>
      </c>
      <c r="CKU407">
        <v>0</v>
      </c>
      <c r="DFO407">
        <v>500</v>
      </c>
      <c r="DFP407">
        <v>1</v>
      </c>
      <c r="DFS407">
        <v>1</v>
      </c>
      <c r="DFT407">
        <v>10</v>
      </c>
      <c r="DFU407">
        <v>9</v>
      </c>
      <c r="DFV407">
        <v>0</v>
      </c>
      <c r="DFW407">
        <v>0</v>
      </c>
      <c r="FBL407">
        <v>40</v>
      </c>
      <c r="FBM407">
        <v>0.5</v>
      </c>
      <c r="FBP407">
        <v>1</v>
      </c>
      <c r="FBQ407">
        <v>999</v>
      </c>
      <c r="FBR407">
        <v>8</v>
      </c>
      <c r="FBS407">
        <v>0</v>
      </c>
      <c r="FBT407" s="17">
        <v>999</v>
      </c>
      <c r="GMT407">
        <v>10</v>
      </c>
      <c r="GMU407">
        <v>1</v>
      </c>
      <c r="GMX407">
        <v>1</v>
      </c>
      <c r="GMY407">
        <v>999</v>
      </c>
      <c r="GMZ407" s="17">
        <v>999</v>
      </c>
      <c r="GNA407">
        <v>0</v>
      </c>
      <c r="GNB407">
        <v>0</v>
      </c>
      <c r="GPC407">
        <v>25</v>
      </c>
      <c r="GPD407">
        <v>1</v>
      </c>
      <c r="GPG407">
        <v>1</v>
      </c>
      <c r="GPH407">
        <v>999</v>
      </c>
      <c r="GPI407">
        <v>9</v>
      </c>
      <c r="GPJ407">
        <v>0</v>
      </c>
      <c r="GPK407" s="17">
        <v>999</v>
      </c>
      <c r="HVM407">
        <v>1</v>
      </c>
      <c r="HXF407">
        <v>1</v>
      </c>
    </row>
    <row r="408" spans="1:1022 1026:2045 2053:3037 3084:3978 4120:5098 5151:6048" x14ac:dyDescent="0.25">
      <c r="A408" s="1">
        <v>7076814</v>
      </c>
      <c r="IR408">
        <v>6600</v>
      </c>
      <c r="VS408">
        <v>1046</v>
      </c>
      <c r="AAZ408">
        <v>10.3</v>
      </c>
      <c r="ABS408">
        <v>7.7</v>
      </c>
      <c r="ABT408">
        <v>7.3</v>
      </c>
      <c r="ACM408">
        <v>8.8000000000000007</v>
      </c>
      <c r="ADR408">
        <v>4.3148999999999997</v>
      </c>
      <c r="AUH408" s="70">
        <v>1860000</v>
      </c>
      <c r="AXG408" s="69">
        <v>0</v>
      </c>
      <c r="BKG408" s="1" t="s">
        <v>1019</v>
      </c>
      <c r="BWE408">
        <v>73</v>
      </c>
      <c r="BWG408">
        <v>1</v>
      </c>
      <c r="BWH408">
        <v>24.46</v>
      </c>
      <c r="BWJ408">
        <v>1</v>
      </c>
      <c r="BWZ408" s="83">
        <v>1</v>
      </c>
      <c r="BYX408">
        <v>1</v>
      </c>
      <c r="CBM408">
        <v>1</v>
      </c>
      <c r="CCG408">
        <v>1</v>
      </c>
      <c r="CCM408">
        <v>1</v>
      </c>
      <c r="CCQ408">
        <v>1</v>
      </c>
      <c r="CFQ408">
        <v>1</v>
      </c>
      <c r="CIX408">
        <v>1</v>
      </c>
      <c r="CKQ408">
        <v>1</v>
      </c>
      <c r="CKR408">
        <v>999</v>
      </c>
      <c r="CKS408">
        <v>999</v>
      </c>
      <c r="CKT408">
        <v>0</v>
      </c>
      <c r="CKU408">
        <v>16</v>
      </c>
      <c r="CLD408">
        <v>183</v>
      </c>
      <c r="CLE408">
        <v>275</v>
      </c>
      <c r="CLF408">
        <v>92</v>
      </c>
      <c r="CLG408">
        <v>0</v>
      </c>
      <c r="DBG408">
        <v>500</v>
      </c>
      <c r="DBH408">
        <v>1</v>
      </c>
      <c r="DBK408">
        <v>1</v>
      </c>
      <c r="DBL408">
        <v>10</v>
      </c>
      <c r="DBM408">
        <v>39</v>
      </c>
      <c r="DBN408">
        <v>28</v>
      </c>
      <c r="DBO408">
        <v>0</v>
      </c>
      <c r="DTO408">
        <v>1</v>
      </c>
      <c r="DTP408">
        <v>999</v>
      </c>
      <c r="DTQ408">
        <v>999</v>
      </c>
      <c r="DTR408">
        <v>0</v>
      </c>
      <c r="DTS408">
        <v>50</v>
      </c>
      <c r="EDZ408">
        <v>500</v>
      </c>
      <c r="EEA408">
        <v>1</v>
      </c>
      <c r="EED408">
        <v>1</v>
      </c>
      <c r="EEE408">
        <v>999</v>
      </c>
      <c r="EEF408">
        <v>999</v>
      </c>
      <c r="EEG408">
        <v>30</v>
      </c>
      <c r="EEH408">
        <v>0</v>
      </c>
      <c r="ELF408">
        <v>1</v>
      </c>
      <c r="ELG408">
        <v>360</v>
      </c>
      <c r="ELH408">
        <v>999</v>
      </c>
      <c r="ELI408">
        <v>13</v>
      </c>
      <c r="ELJ408">
        <v>0</v>
      </c>
      <c r="ETX408">
        <v>1</v>
      </c>
      <c r="FDZ408">
        <v>16</v>
      </c>
      <c r="FEA408">
        <v>13</v>
      </c>
      <c r="FEB408">
        <v>0</v>
      </c>
      <c r="FEC408">
        <v>2</v>
      </c>
      <c r="FGE408">
        <v>1</v>
      </c>
      <c r="GXS408">
        <v>305</v>
      </c>
      <c r="GXT408">
        <v>305</v>
      </c>
      <c r="GXU408">
        <v>0</v>
      </c>
      <c r="HIM408">
        <v>1</v>
      </c>
      <c r="HNW408">
        <v>1</v>
      </c>
      <c r="HNX408">
        <v>451</v>
      </c>
      <c r="HNY408">
        <v>420</v>
      </c>
      <c r="HNZ408">
        <v>0</v>
      </c>
      <c r="HOA408">
        <v>60</v>
      </c>
      <c r="HUN408">
        <v>1</v>
      </c>
      <c r="HVU408">
        <v>1</v>
      </c>
      <c r="HXL408">
        <v>1</v>
      </c>
      <c r="HXP408">
        <v>1</v>
      </c>
    </row>
    <row r="409" spans="1:1022 1026:2045 2053:3037 3084:3978 4120:5098 5151:6048" x14ac:dyDescent="0.25">
      <c r="A409" s="70">
        <v>7076815</v>
      </c>
      <c r="IQ409">
        <v>14000</v>
      </c>
      <c r="VS409">
        <v>292.8</v>
      </c>
      <c r="ABA409">
        <v>19.3368</v>
      </c>
      <c r="ABE409">
        <v>11.9244</v>
      </c>
      <c r="ABS409">
        <v>8.8627000000000002</v>
      </c>
      <c r="ACA409">
        <v>10.4741</v>
      </c>
      <c r="ACH409">
        <v>12.246600000000001</v>
      </c>
      <c r="ADQ409">
        <v>1.4851000000000001</v>
      </c>
      <c r="AUG409">
        <v>2830000</v>
      </c>
      <c r="AVU409">
        <v>215000</v>
      </c>
      <c r="AXI409">
        <v>7.5</v>
      </c>
      <c r="BKJ409">
        <v>1</v>
      </c>
      <c r="BVC409">
        <v>1</v>
      </c>
      <c r="BWE409">
        <v>79</v>
      </c>
      <c r="BWG409">
        <v>1</v>
      </c>
      <c r="BWH409">
        <v>20.8</v>
      </c>
      <c r="BWJ409">
        <v>1</v>
      </c>
      <c r="BWM409">
        <v>1</v>
      </c>
      <c r="BWU409" s="83">
        <v>1</v>
      </c>
      <c r="BZY409">
        <v>1</v>
      </c>
      <c r="CAQ409">
        <v>1</v>
      </c>
      <c r="CAR409">
        <v>1</v>
      </c>
      <c r="CBD409">
        <v>1</v>
      </c>
      <c r="CBI409">
        <v>1</v>
      </c>
      <c r="CCD409">
        <v>1</v>
      </c>
      <c r="CCN409">
        <v>1</v>
      </c>
      <c r="CIV409">
        <v>1</v>
      </c>
      <c r="CIW409">
        <v>1</v>
      </c>
      <c r="CKK409">
        <v>75</v>
      </c>
      <c r="CKL409">
        <v>1</v>
      </c>
      <c r="CKO409">
        <v>1</v>
      </c>
      <c r="CKR409">
        <v>610</v>
      </c>
      <c r="CKS409">
        <v>610</v>
      </c>
      <c r="CKT409">
        <v>0</v>
      </c>
      <c r="CKU409">
        <v>0</v>
      </c>
      <c r="CKV409">
        <v>5</v>
      </c>
      <c r="DTU409">
        <v>80</v>
      </c>
      <c r="DTV409">
        <v>1</v>
      </c>
      <c r="DTY409">
        <v>1</v>
      </c>
      <c r="DTZ409">
        <v>999</v>
      </c>
      <c r="DUA409">
        <v>999</v>
      </c>
      <c r="DUB409">
        <v>0</v>
      </c>
      <c r="DUC409">
        <v>0</v>
      </c>
      <c r="EJQ409">
        <v>1</v>
      </c>
      <c r="EJR409">
        <v>999</v>
      </c>
      <c r="EJS409">
        <v>999</v>
      </c>
      <c r="EJT409">
        <v>0</v>
      </c>
      <c r="EJU409">
        <v>0</v>
      </c>
      <c r="ELF409">
        <v>1</v>
      </c>
      <c r="ELG409">
        <v>750</v>
      </c>
      <c r="ELH409">
        <v>750</v>
      </c>
      <c r="ELI409">
        <v>0</v>
      </c>
      <c r="ELJ409">
        <v>0</v>
      </c>
      <c r="FGT409">
        <v>1</v>
      </c>
      <c r="FGU409">
        <v>999</v>
      </c>
      <c r="FGV409" s="17">
        <v>999</v>
      </c>
      <c r="FGW409">
        <v>0</v>
      </c>
      <c r="FGX409">
        <v>0</v>
      </c>
      <c r="GPC409">
        <v>25</v>
      </c>
      <c r="GPD409">
        <v>1</v>
      </c>
      <c r="GPG409">
        <v>1</v>
      </c>
      <c r="GPH409">
        <v>999</v>
      </c>
      <c r="GPI409">
        <v>999</v>
      </c>
      <c r="GPJ409">
        <v>0</v>
      </c>
      <c r="GPK409">
        <v>0</v>
      </c>
      <c r="GTA409">
        <v>1000</v>
      </c>
      <c r="GTB409">
        <v>1</v>
      </c>
      <c r="GTE409">
        <v>1</v>
      </c>
      <c r="GTG409">
        <v>999</v>
      </c>
      <c r="GTH409" s="17">
        <v>999</v>
      </c>
      <c r="GTI409">
        <v>0</v>
      </c>
      <c r="GTJ409">
        <v>0</v>
      </c>
      <c r="HNW409">
        <v>1</v>
      </c>
      <c r="HNX409">
        <v>999</v>
      </c>
      <c r="HNY409" s="17">
        <v>999</v>
      </c>
      <c r="HNZ409">
        <v>0</v>
      </c>
      <c r="HOA409">
        <v>0</v>
      </c>
      <c r="HUN409">
        <v>1</v>
      </c>
    </row>
    <row r="410" spans="1:1022 1026:2045 2053:3037 3084:3978 4120:5098 5151:6048" x14ac:dyDescent="0.25">
      <c r="A410" s="70">
        <v>7089231</v>
      </c>
      <c r="IP410">
        <v>3340</v>
      </c>
      <c r="KZ410">
        <v>400</v>
      </c>
      <c r="OZ410">
        <v>332</v>
      </c>
      <c r="SW410">
        <v>131</v>
      </c>
      <c r="VR410">
        <v>507</v>
      </c>
      <c r="ABR410">
        <v>9.3000000000000007</v>
      </c>
      <c r="AUF410">
        <v>3710</v>
      </c>
      <c r="BEV410">
        <v>30.5</v>
      </c>
      <c r="BWE410">
        <v>40</v>
      </c>
      <c r="BWG410">
        <v>1</v>
      </c>
      <c r="BWJ410">
        <v>1</v>
      </c>
      <c r="BWT410">
        <v>1</v>
      </c>
      <c r="CKJ410">
        <v>1</v>
      </c>
      <c r="CKV410">
        <v>7</v>
      </c>
      <c r="HUN410">
        <v>1</v>
      </c>
    </row>
    <row r="411" spans="1:1022 1026:2045 2053:3037 3084:3978 4120:5098 5151:6048" x14ac:dyDescent="0.25">
      <c r="A411" s="70">
        <v>7116004</v>
      </c>
      <c r="M411">
        <v>40</v>
      </c>
      <c r="KZ411">
        <v>67.5</v>
      </c>
      <c r="LA411">
        <v>97</v>
      </c>
      <c r="PA411">
        <v>111</v>
      </c>
      <c r="SW411">
        <v>11</v>
      </c>
      <c r="VR411">
        <v>255</v>
      </c>
      <c r="VS411">
        <v>252</v>
      </c>
      <c r="YL411">
        <v>284</v>
      </c>
      <c r="BWE411">
        <v>61</v>
      </c>
      <c r="BWG411">
        <v>1</v>
      </c>
      <c r="BWH411">
        <v>22.32</v>
      </c>
      <c r="BWJ411">
        <v>1</v>
      </c>
      <c r="BWV411" s="83">
        <v>1</v>
      </c>
      <c r="CKO411">
        <v>1</v>
      </c>
      <c r="CKR411">
        <v>3</v>
      </c>
      <c r="CKS411">
        <v>6</v>
      </c>
      <c r="CKT411">
        <v>4</v>
      </c>
      <c r="CKU411">
        <v>0</v>
      </c>
      <c r="CKV411">
        <v>3</v>
      </c>
      <c r="HPV411">
        <v>1</v>
      </c>
    </row>
    <row r="412" spans="1:1022 1026:2045 2053:3037 3084:3978 4120:5098 5151:6048" x14ac:dyDescent="0.25">
      <c r="A412" s="70">
        <v>8003819</v>
      </c>
      <c r="OZ412">
        <v>80</v>
      </c>
      <c r="SW412">
        <v>300</v>
      </c>
      <c r="BWG412">
        <v>1</v>
      </c>
      <c r="BWJ412">
        <v>1</v>
      </c>
      <c r="BWL412">
        <v>1</v>
      </c>
      <c r="BWU412" s="83">
        <v>1</v>
      </c>
      <c r="CCL412">
        <v>1</v>
      </c>
      <c r="CJK412">
        <v>1</v>
      </c>
      <c r="CKJ412">
        <v>1</v>
      </c>
      <c r="HVK412">
        <v>1</v>
      </c>
    </row>
    <row r="413" spans="1:1022 1026:2045 2053:3037 3084:3978 4120:5098 5151:6048" x14ac:dyDescent="0.25">
      <c r="A413" s="59">
        <v>8061313</v>
      </c>
      <c r="B413" s="70" t="s">
        <v>1072</v>
      </c>
      <c r="C413" s="70"/>
      <c r="BG413">
        <v>104</v>
      </c>
      <c r="LA413">
        <v>1439</v>
      </c>
      <c r="OZ413">
        <v>2526</v>
      </c>
      <c r="SW413">
        <v>1200</v>
      </c>
      <c r="ADP413">
        <v>27.9</v>
      </c>
      <c r="AIS413">
        <v>377</v>
      </c>
      <c r="AXF413">
        <v>10</v>
      </c>
      <c r="BRI413" s="69">
        <v>11460</v>
      </c>
    </row>
    <row r="414" spans="1:1022 1026:2045 2053:3037 3084:3978 4120:5098 5151:6048" x14ac:dyDescent="0.25">
      <c r="A414" s="1">
        <v>8091779</v>
      </c>
      <c r="B414" s="70"/>
      <c r="C414" s="70"/>
      <c r="VR414">
        <v>402</v>
      </c>
      <c r="ABR414" s="1" t="s">
        <v>1027</v>
      </c>
      <c r="ADP414">
        <v>11.2</v>
      </c>
      <c r="BWE414">
        <v>40</v>
      </c>
      <c r="BWF414">
        <v>1</v>
      </c>
      <c r="BWH414">
        <v>32.72</v>
      </c>
      <c r="BWJ414">
        <v>1</v>
      </c>
      <c r="BWZ414" s="83">
        <v>1</v>
      </c>
      <c r="CBM414">
        <v>1</v>
      </c>
      <c r="CKO414">
        <v>1</v>
      </c>
      <c r="CKR414">
        <v>8</v>
      </c>
      <c r="CKV414">
        <v>5</v>
      </c>
    </row>
    <row r="415" spans="1:1022 1026:2045 2053:3037 3084:3978 4120:5098 5151:6048" x14ac:dyDescent="0.25">
      <c r="A415" s="59">
        <v>8097989</v>
      </c>
      <c r="B415" s="1" t="s">
        <v>2929</v>
      </c>
      <c r="C415" s="1"/>
      <c r="ADP415">
        <v>4.3727</v>
      </c>
      <c r="CKK415">
        <v>75</v>
      </c>
      <c r="CKL415">
        <v>1</v>
      </c>
      <c r="CYN415">
        <v>900</v>
      </c>
      <c r="CYO415">
        <v>3</v>
      </c>
    </row>
    <row r="416" spans="1:1022 1026:2045 2053:3037 3084:3978 4120:5098 5151:6048" x14ac:dyDescent="0.25">
      <c r="A416" s="70">
        <v>8112522</v>
      </c>
      <c r="LH416">
        <v>5397</v>
      </c>
      <c r="LJ416" s="70">
        <v>13846</v>
      </c>
      <c r="LM416">
        <v>2562</v>
      </c>
      <c r="PH416">
        <v>991</v>
      </c>
      <c r="PJ416">
        <v>2315</v>
      </c>
      <c r="PM416">
        <v>370</v>
      </c>
      <c r="ADX416">
        <v>0.74</v>
      </c>
      <c r="ADZ416">
        <v>2.5499999999999998</v>
      </c>
      <c r="AEC416">
        <v>3.88</v>
      </c>
      <c r="BWE416">
        <v>71</v>
      </c>
      <c r="BWF416">
        <v>1</v>
      </c>
      <c r="BWH416">
        <v>27.78</v>
      </c>
      <c r="BWI416">
        <v>1</v>
      </c>
      <c r="BWK416">
        <v>13</v>
      </c>
      <c r="BYU416">
        <v>1</v>
      </c>
      <c r="BYZ416">
        <v>1</v>
      </c>
      <c r="BZQ416">
        <v>1</v>
      </c>
      <c r="CBG416">
        <v>1</v>
      </c>
      <c r="CBM416">
        <v>1</v>
      </c>
      <c r="CEE416">
        <v>1</v>
      </c>
      <c r="CFW416">
        <v>1</v>
      </c>
      <c r="CJP416" s="83">
        <v>1</v>
      </c>
      <c r="CKK416">
        <v>150</v>
      </c>
      <c r="CKL416">
        <v>1</v>
      </c>
      <c r="CKO416">
        <v>1</v>
      </c>
      <c r="CKR416">
        <v>28</v>
      </c>
      <c r="CKS416">
        <v>21</v>
      </c>
      <c r="CKT416">
        <v>0</v>
      </c>
      <c r="CKU416">
        <v>6</v>
      </c>
      <c r="CKV416">
        <v>3</v>
      </c>
      <c r="DLQ416">
        <v>1</v>
      </c>
      <c r="DLR416">
        <v>999</v>
      </c>
      <c r="DLS416">
        <v>999</v>
      </c>
      <c r="DLT416">
        <v>0</v>
      </c>
      <c r="DLU416">
        <v>6</v>
      </c>
      <c r="DNP416">
        <v>1</v>
      </c>
      <c r="DNQ416">
        <v>999</v>
      </c>
      <c r="DNR416" s="17">
        <v>999</v>
      </c>
      <c r="DNS416">
        <v>0</v>
      </c>
      <c r="DNT416">
        <v>6</v>
      </c>
      <c r="DPC416" s="70">
        <v>60</v>
      </c>
      <c r="DPD416">
        <v>1</v>
      </c>
      <c r="DPG416">
        <v>1</v>
      </c>
      <c r="DPH416">
        <v>999</v>
      </c>
      <c r="DPI416">
        <v>999</v>
      </c>
      <c r="DPJ416">
        <v>0</v>
      </c>
      <c r="DPK416" s="45">
        <v>999</v>
      </c>
      <c r="DQG416">
        <v>100</v>
      </c>
      <c r="DQH416">
        <v>1</v>
      </c>
      <c r="DQK416">
        <v>1</v>
      </c>
      <c r="DQL416">
        <v>999</v>
      </c>
      <c r="DQM416" s="17">
        <v>999</v>
      </c>
      <c r="DQN416">
        <v>0</v>
      </c>
      <c r="DQO416">
        <v>6</v>
      </c>
      <c r="DWE416">
        <v>2.5</v>
      </c>
      <c r="DWF416">
        <v>2</v>
      </c>
      <c r="DWI416">
        <v>1</v>
      </c>
      <c r="DWJ416">
        <v>999</v>
      </c>
      <c r="DWK416" s="17">
        <v>999</v>
      </c>
      <c r="DWL416">
        <v>0</v>
      </c>
      <c r="DWM416">
        <v>6</v>
      </c>
      <c r="EVQ416">
        <v>100</v>
      </c>
      <c r="EVR416">
        <v>2</v>
      </c>
      <c r="EVU416">
        <v>1</v>
      </c>
      <c r="EVV416">
        <v>999</v>
      </c>
      <c r="EVW416">
        <v>999</v>
      </c>
      <c r="EVX416">
        <v>0</v>
      </c>
      <c r="EVY416">
        <v>6</v>
      </c>
      <c r="EVZ416">
        <v>5</v>
      </c>
      <c r="FBM416">
        <v>2</v>
      </c>
      <c r="FBP416">
        <v>1</v>
      </c>
      <c r="FBQ416">
        <v>999</v>
      </c>
      <c r="FBR416">
        <v>999</v>
      </c>
      <c r="FBS416">
        <v>0</v>
      </c>
      <c r="FBT416" s="45">
        <v>999</v>
      </c>
      <c r="FHJ416">
        <v>10</v>
      </c>
      <c r="FHN416">
        <v>1</v>
      </c>
      <c r="FHO416">
        <v>999</v>
      </c>
      <c r="FHP416" s="17">
        <v>999</v>
      </c>
      <c r="FHQ416">
        <v>0</v>
      </c>
      <c r="FHR416">
        <v>6</v>
      </c>
      <c r="FMV416">
        <v>125</v>
      </c>
      <c r="FMW416">
        <v>2</v>
      </c>
      <c r="FMX416">
        <v>1</v>
      </c>
      <c r="FNA416">
        <v>999</v>
      </c>
      <c r="FNB416" s="17">
        <v>999</v>
      </c>
      <c r="FNC416">
        <v>0</v>
      </c>
      <c r="FND416">
        <v>8</v>
      </c>
      <c r="FON416">
        <v>1</v>
      </c>
      <c r="FOQ416">
        <v>999</v>
      </c>
      <c r="FOR416" s="17">
        <v>999</v>
      </c>
      <c r="FOS416">
        <v>0</v>
      </c>
      <c r="FOT416">
        <v>8</v>
      </c>
      <c r="HNA416">
        <v>1</v>
      </c>
      <c r="HNB416">
        <v>999</v>
      </c>
      <c r="HNC416" s="17">
        <v>999</v>
      </c>
      <c r="HND416">
        <v>0</v>
      </c>
      <c r="HNE416">
        <v>6</v>
      </c>
      <c r="HPH416">
        <v>1</v>
      </c>
      <c r="HUG416">
        <v>1</v>
      </c>
      <c r="HVP416">
        <v>1</v>
      </c>
      <c r="HXF416">
        <v>1</v>
      </c>
    </row>
    <row r="417" spans="1:1024 1026:2046 2067:2817 3113:3957 4120:4973 5151:6050 6160:6205" x14ac:dyDescent="0.25">
      <c r="A417" s="70" t="s">
        <v>1032</v>
      </c>
      <c r="VR417">
        <v>753</v>
      </c>
      <c r="ABR417">
        <v>2.6</v>
      </c>
      <c r="BWE417">
        <v>51</v>
      </c>
      <c r="BWF417">
        <v>1</v>
      </c>
      <c r="BXJ417" s="83">
        <v>1</v>
      </c>
      <c r="CHG417">
        <v>1</v>
      </c>
      <c r="CHI417">
        <v>1</v>
      </c>
      <c r="CHJ417">
        <v>1</v>
      </c>
      <c r="CKK417">
        <v>150</v>
      </c>
      <c r="CKL417">
        <v>1</v>
      </c>
      <c r="CKO417">
        <v>1</v>
      </c>
      <c r="CKR417">
        <v>2</v>
      </c>
      <c r="CKS417">
        <v>1</v>
      </c>
      <c r="CKT417">
        <v>0</v>
      </c>
      <c r="CKU417">
        <v>0</v>
      </c>
      <c r="CKV417">
        <v>7</v>
      </c>
      <c r="HUN417">
        <v>1</v>
      </c>
      <c r="HVU417">
        <v>1</v>
      </c>
    </row>
    <row r="418" spans="1:1024 1026:2046 2067:2817 3113:3957 4120:4973 5151:6050 6160:6205" x14ac:dyDescent="0.25">
      <c r="A418" s="70">
        <v>8130998</v>
      </c>
      <c r="LA418">
        <v>342</v>
      </c>
      <c r="LB418">
        <v>211</v>
      </c>
      <c r="LD418">
        <v>80</v>
      </c>
      <c r="PA418">
        <v>238</v>
      </c>
      <c r="PB418">
        <v>416</v>
      </c>
      <c r="PD418">
        <v>279</v>
      </c>
      <c r="SX418">
        <v>74</v>
      </c>
      <c r="SY418">
        <v>104</v>
      </c>
      <c r="TA418">
        <v>90</v>
      </c>
      <c r="BMA418">
        <v>0</v>
      </c>
      <c r="BMB418">
        <v>0</v>
      </c>
      <c r="BMC418">
        <v>0</v>
      </c>
      <c r="BWE418">
        <v>38</v>
      </c>
      <c r="BWG418">
        <v>1</v>
      </c>
      <c r="BWJ418">
        <v>1</v>
      </c>
      <c r="BWU418" s="83">
        <v>1</v>
      </c>
      <c r="BWW418">
        <v>1</v>
      </c>
      <c r="BZL418">
        <v>1</v>
      </c>
      <c r="CHM418">
        <v>1</v>
      </c>
      <c r="CHU418">
        <v>1</v>
      </c>
      <c r="CKO418">
        <v>1</v>
      </c>
      <c r="CKR418">
        <v>999</v>
      </c>
      <c r="CKS418">
        <v>2</v>
      </c>
      <c r="CKT418">
        <v>0</v>
      </c>
      <c r="CKU418" s="45">
        <v>999</v>
      </c>
      <c r="CKV418">
        <v>5</v>
      </c>
      <c r="DDI418">
        <v>1</v>
      </c>
      <c r="HPH418">
        <v>1</v>
      </c>
      <c r="HRC418">
        <v>1</v>
      </c>
      <c r="HRF418">
        <v>1</v>
      </c>
      <c r="HSM418">
        <v>1</v>
      </c>
      <c r="HSN418">
        <v>1</v>
      </c>
      <c r="HVP418">
        <v>1</v>
      </c>
      <c r="HVR418">
        <v>1</v>
      </c>
      <c r="HWK418">
        <v>1</v>
      </c>
    </row>
    <row r="419" spans="1:1024 1026:2046 2067:2817 3113:3957 4120:4973 5151:6050 6160:6205" x14ac:dyDescent="0.25">
      <c r="A419" s="70">
        <v>9002836</v>
      </c>
      <c r="B419" s="70"/>
      <c r="C419" s="70"/>
      <c r="D419" s="70"/>
      <c r="E419" s="70"/>
      <c r="F419" s="70"/>
      <c r="G419" s="70"/>
      <c r="H419" s="70"/>
      <c r="I419" s="70"/>
      <c r="J419" s="70"/>
      <c r="K419" s="70"/>
      <c r="L419" s="70"/>
      <c r="M419" s="70"/>
      <c r="N419" s="70"/>
      <c r="O419" s="70"/>
      <c r="BD419">
        <v>96</v>
      </c>
      <c r="CU419">
        <v>1</v>
      </c>
      <c r="EW419">
        <v>13.4</v>
      </c>
      <c r="GI419">
        <v>77</v>
      </c>
      <c r="IM419">
        <v>8400</v>
      </c>
      <c r="LA419" s="84">
        <v>44</v>
      </c>
      <c r="PA419">
        <v>24.6</v>
      </c>
      <c r="SX419">
        <v>34.799999999999997</v>
      </c>
      <c r="ABO419">
        <v>8.86</v>
      </c>
      <c r="ABP419">
        <v>8.3800000000000008</v>
      </c>
      <c r="ABS419">
        <v>10.01</v>
      </c>
      <c r="ADQ419">
        <v>0.68410000000000004</v>
      </c>
      <c r="AMC419">
        <v>0.9728</v>
      </c>
      <c r="ANU419">
        <v>35.4</v>
      </c>
      <c r="AQA419">
        <v>5.4</v>
      </c>
      <c r="AVQ419">
        <v>105000</v>
      </c>
      <c r="BES419">
        <v>27</v>
      </c>
      <c r="BET419">
        <v>25</v>
      </c>
      <c r="BEW419">
        <v>29</v>
      </c>
      <c r="BNY419">
        <v>3.9</v>
      </c>
      <c r="BSE419">
        <v>5.7</v>
      </c>
      <c r="BSM419" s="3">
        <v>205.38239999999999</v>
      </c>
      <c r="BSN419" s="3">
        <v>124.91030000000001</v>
      </c>
      <c r="BWE419">
        <v>64</v>
      </c>
      <c r="BWF419">
        <v>1</v>
      </c>
      <c r="BWJ419">
        <v>1</v>
      </c>
      <c r="BWK419">
        <v>6</v>
      </c>
      <c r="BWU419" s="83">
        <v>1</v>
      </c>
      <c r="CEU419">
        <v>1</v>
      </c>
      <c r="CKK419">
        <v>50</v>
      </c>
      <c r="CKL419">
        <v>3</v>
      </c>
      <c r="CKO419">
        <v>1</v>
      </c>
      <c r="CKR419" s="17">
        <v>999</v>
      </c>
      <c r="CKS419">
        <v>999</v>
      </c>
      <c r="CKT419">
        <v>4</v>
      </c>
      <c r="CKU419">
        <v>0</v>
      </c>
      <c r="CKV419">
        <v>5</v>
      </c>
      <c r="HRG419">
        <v>1</v>
      </c>
      <c r="HWO419">
        <v>1</v>
      </c>
      <c r="IBX419">
        <v>1</v>
      </c>
      <c r="IDJ419">
        <v>1</v>
      </c>
    </row>
    <row r="420" spans="1:1024 1026:2046 2067:2817 3113:3957 4120:4973 5151:6050 6160:6205" x14ac:dyDescent="0.25">
      <c r="A420" s="1">
        <v>9003331</v>
      </c>
      <c r="B420" s="1" t="s">
        <v>3138</v>
      </c>
      <c r="C420" s="1"/>
      <c r="M420" s="70"/>
      <c r="Q420" s="30" t="s">
        <v>334</v>
      </c>
      <c r="DO420">
        <v>1.23</v>
      </c>
      <c r="DS420">
        <v>0.98</v>
      </c>
      <c r="HU420">
        <v>221</v>
      </c>
      <c r="LV420">
        <v>904.2</v>
      </c>
      <c r="MH420">
        <v>315</v>
      </c>
      <c r="PV420">
        <v>2323.1999999999998</v>
      </c>
      <c r="QH420">
        <v>1098</v>
      </c>
      <c r="TS420" s="56" t="s">
        <v>1037</v>
      </c>
      <c r="TT420" s="68"/>
      <c r="TU420" s="68"/>
      <c r="TV420" s="68"/>
      <c r="TW420" s="68"/>
      <c r="TX420" s="68"/>
      <c r="UD420" s="1" t="s">
        <v>1038</v>
      </c>
      <c r="WJ420" s="1" t="s">
        <v>1041</v>
      </c>
      <c r="WK420" s="1" t="s">
        <v>1042</v>
      </c>
      <c r="ACN420">
        <v>16.5974</v>
      </c>
      <c r="AEL420" s="3">
        <v>2.9058000000000002</v>
      </c>
      <c r="AEV420" s="3">
        <v>1.9470000000000001</v>
      </c>
      <c r="AGP420" s="3">
        <v>1.8359000000000001</v>
      </c>
      <c r="AGV420" s="3">
        <v>1.0466</v>
      </c>
      <c r="AJO420">
        <v>188.4</v>
      </c>
      <c r="AJY420">
        <v>165.6</v>
      </c>
      <c r="ANA420">
        <v>0.82579999999999998</v>
      </c>
      <c r="BFX420">
        <v>47</v>
      </c>
      <c r="BWE420">
        <v>42</v>
      </c>
      <c r="BWF420">
        <v>1</v>
      </c>
      <c r="BWH420">
        <v>27.14</v>
      </c>
      <c r="BWJ420">
        <v>1</v>
      </c>
      <c r="BWK420">
        <v>34</v>
      </c>
      <c r="BWU420" s="83">
        <v>1</v>
      </c>
      <c r="BXF420">
        <v>1</v>
      </c>
      <c r="BXL420">
        <v>1</v>
      </c>
      <c r="BXZ420">
        <v>1</v>
      </c>
      <c r="BYU420">
        <v>1</v>
      </c>
      <c r="CCS420">
        <v>1</v>
      </c>
      <c r="CKF420">
        <v>1</v>
      </c>
      <c r="CKG420">
        <v>1</v>
      </c>
      <c r="CKK420">
        <v>50</v>
      </c>
      <c r="CKL420">
        <v>2</v>
      </c>
      <c r="CKO420">
        <v>1</v>
      </c>
      <c r="CKR420">
        <v>2</v>
      </c>
      <c r="CKS420">
        <v>0</v>
      </c>
      <c r="CKT420">
        <v>0</v>
      </c>
      <c r="CKU420">
        <v>14</v>
      </c>
      <c r="HPV420">
        <v>1</v>
      </c>
      <c r="HRF420">
        <v>1</v>
      </c>
      <c r="HRG420">
        <v>1</v>
      </c>
      <c r="HVU420">
        <v>1</v>
      </c>
    </row>
    <row r="421" spans="1:1024 1026:2046 2067:2817 3113:3957 4120:4973 5151:6050 6160:6205" x14ac:dyDescent="0.25">
      <c r="A421" s="70">
        <v>9003370</v>
      </c>
      <c r="BH421">
        <v>96.7</v>
      </c>
      <c r="CY421">
        <v>1</v>
      </c>
      <c r="EZ421">
        <v>26.4</v>
      </c>
      <c r="HI421">
        <v>890</v>
      </c>
      <c r="IQ421">
        <v>13300</v>
      </c>
      <c r="LA421">
        <v>77.400000000000006</v>
      </c>
      <c r="PA421">
        <v>99</v>
      </c>
      <c r="SX421">
        <v>43.2</v>
      </c>
      <c r="ABS421">
        <v>14.293100000000001</v>
      </c>
      <c r="AIT421">
        <v>168.6</v>
      </c>
      <c r="AMG421">
        <v>0.98409999999999997</v>
      </c>
      <c r="ARX421" s="3">
        <v>37.837800000000001</v>
      </c>
      <c r="ARY421" s="3"/>
      <c r="ARZ421" s="3"/>
      <c r="ASA421" s="3"/>
      <c r="ASB421" s="3"/>
      <c r="AVU421">
        <v>327000</v>
      </c>
      <c r="BEW421">
        <v>43</v>
      </c>
      <c r="BMT421">
        <v>139</v>
      </c>
      <c r="BOC421">
        <v>4.2</v>
      </c>
      <c r="BPL421">
        <v>2.2400000000000002</v>
      </c>
      <c r="BWE421">
        <v>84</v>
      </c>
      <c r="BWF421">
        <v>1</v>
      </c>
      <c r="BWJ421">
        <v>1</v>
      </c>
      <c r="BWK421">
        <v>2</v>
      </c>
      <c r="BXB421" s="83">
        <v>1</v>
      </c>
      <c r="BYU421">
        <v>1</v>
      </c>
      <c r="CBC421">
        <v>1</v>
      </c>
      <c r="CBM421">
        <v>1</v>
      </c>
      <c r="CCS421">
        <v>1</v>
      </c>
      <c r="CKK421">
        <v>50</v>
      </c>
      <c r="CKL421">
        <v>1</v>
      </c>
      <c r="CKO421">
        <v>1</v>
      </c>
      <c r="CKR421">
        <v>1</v>
      </c>
      <c r="CKS421">
        <v>0</v>
      </c>
      <c r="CKT421">
        <v>0</v>
      </c>
      <c r="CKU421">
        <v>0</v>
      </c>
      <c r="CLV421">
        <v>100</v>
      </c>
      <c r="CLW421">
        <v>1</v>
      </c>
      <c r="CLZ421">
        <v>1</v>
      </c>
      <c r="DZR421">
        <v>5</v>
      </c>
      <c r="DZS421">
        <v>1</v>
      </c>
      <c r="DZV421">
        <v>1</v>
      </c>
      <c r="EFO421">
        <v>40</v>
      </c>
      <c r="EFP421">
        <v>1</v>
      </c>
      <c r="EFS421">
        <v>1</v>
      </c>
      <c r="EJM421">
        <v>47.5</v>
      </c>
      <c r="EJN421">
        <v>1</v>
      </c>
      <c r="EJQ421">
        <v>1</v>
      </c>
      <c r="ERD421">
        <v>20</v>
      </c>
      <c r="ERE421">
        <v>1</v>
      </c>
      <c r="ERH421">
        <v>1</v>
      </c>
      <c r="EUV421">
        <v>48</v>
      </c>
      <c r="EUZ421">
        <v>1</v>
      </c>
      <c r="HRJ421">
        <v>1</v>
      </c>
      <c r="HRN421">
        <v>1</v>
      </c>
      <c r="HSX421">
        <v>1</v>
      </c>
    </row>
    <row r="422" spans="1:1024 1026:2046 2067:2817 3113:3957 4120:4973 5151:6050 6160:6205" x14ac:dyDescent="0.25">
      <c r="A422" s="59">
        <v>9013015</v>
      </c>
      <c r="B422" s="70" t="s">
        <v>1072</v>
      </c>
      <c r="C422" s="70"/>
      <c r="ARX422" s="3"/>
      <c r="ARY422" s="3"/>
      <c r="ARZ422" s="3"/>
      <c r="ASA422" s="3"/>
      <c r="ASB422" s="3"/>
    </row>
    <row r="423" spans="1:1024 1026:2046 2067:2817 3113:3957 4120:4973 5151:6050 6160:6205" x14ac:dyDescent="0.25">
      <c r="A423" s="70">
        <v>9016278</v>
      </c>
      <c r="FF423">
        <v>46</v>
      </c>
      <c r="II423">
        <v>15100</v>
      </c>
      <c r="IN423">
        <v>12900</v>
      </c>
      <c r="KS423">
        <v>235.8</v>
      </c>
      <c r="KX423">
        <v>192.6</v>
      </c>
      <c r="LC423">
        <v>178.8</v>
      </c>
      <c r="LG423">
        <v>244.8</v>
      </c>
      <c r="OS423">
        <v>792</v>
      </c>
      <c r="OX423">
        <v>427.2</v>
      </c>
      <c r="PC423">
        <v>310.8</v>
      </c>
      <c r="PG423">
        <v>291</v>
      </c>
      <c r="SP423">
        <v>775.8</v>
      </c>
      <c r="SU423">
        <v>364.8</v>
      </c>
      <c r="SZ423">
        <v>196.8</v>
      </c>
      <c r="TD423" s="3">
        <v>178.2</v>
      </c>
      <c r="AAW423" s="3">
        <v>11.9244</v>
      </c>
      <c r="AAX423" s="3"/>
      <c r="ABL423" s="3">
        <v>12.246600000000001</v>
      </c>
      <c r="ABM423" s="3"/>
      <c r="ABN423" s="3"/>
      <c r="ABO423" s="3"/>
      <c r="ABP423" s="3">
        <v>11.29</v>
      </c>
      <c r="ABU423" s="3">
        <v>11.2798</v>
      </c>
      <c r="ADI423" s="3">
        <v>29.870799999999999</v>
      </c>
      <c r="ADJ423" s="3"/>
      <c r="ADK423" s="3"/>
      <c r="ADL423" s="3"/>
      <c r="ADM423" s="3"/>
      <c r="ADN423" s="3">
        <v>28.900200000000002</v>
      </c>
      <c r="ADO423" s="3"/>
      <c r="ADP423" s="3"/>
      <c r="ADS423" s="3">
        <v>25.5442</v>
      </c>
      <c r="ADW423">
        <v>17.850000000000001</v>
      </c>
      <c r="ALY423" s="3">
        <v>1.9117</v>
      </c>
      <c r="ALZ423" s="3"/>
      <c r="AMA423" s="3"/>
      <c r="AOM423">
        <v>113.4</v>
      </c>
      <c r="AOP423">
        <v>100.8</v>
      </c>
      <c r="APX423">
        <v>72.5</v>
      </c>
      <c r="AQB423">
        <v>35.6</v>
      </c>
      <c r="AQG423">
        <v>62.7</v>
      </c>
      <c r="ARQ423" s="77">
        <v>72.072000000000003</v>
      </c>
      <c r="ARR423" s="78"/>
      <c r="ARS423" s="78"/>
      <c r="ART423" s="78"/>
      <c r="ARU423" s="77">
        <v>56.456400000000002</v>
      </c>
      <c r="ARV423" s="78"/>
      <c r="ARW423" s="78"/>
      <c r="ARX423" s="78"/>
      <c r="ARY423" s="78"/>
      <c r="ARZ423" s="77">
        <v>54.654600000000002</v>
      </c>
      <c r="ATZ423">
        <v>4180000</v>
      </c>
      <c r="AUD423">
        <v>4020000</v>
      </c>
      <c r="AUI423">
        <v>3630000</v>
      </c>
      <c r="AVN423">
        <v>426000</v>
      </c>
      <c r="AVR423">
        <v>444000</v>
      </c>
      <c r="BEP423">
        <v>36</v>
      </c>
      <c r="BET423">
        <v>32</v>
      </c>
      <c r="BEY423">
        <v>31</v>
      </c>
      <c r="BRJ423" s="79">
        <v>748</v>
      </c>
      <c r="BRK423" s="11"/>
      <c r="BRL423" s="11"/>
      <c r="BWE423">
        <v>76</v>
      </c>
      <c r="BWF423">
        <v>1</v>
      </c>
      <c r="BWH423">
        <v>26.15</v>
      </c>
      <c r="BWJ423">
        <v>1</v>
      </c>
      <c r="BWK423">
        <v>30</v>
      </c>
      <c r="BYU423">
        <v>1</v>
      </c>
      <c r="BYV423">
        <v>1</v>
      </c>
      <c r="BYW423">
        <v>1</v>
      </c>
      <c r="CDA423">
        <v>1</v>
      </c>
      <c r="CDL423">
        <v>1</v>
      </c>
      <c r="CFE423" s="83">
        <v>1</v>
      </c>
      <c r="CKO423">
        <v>1</v>
      </c>
      <c r="CLV423">
        <v>100</v>
      </c>
      <c r="EUZ423">
        <v>1</v>
      </c>
      <c r="HIB423">
        <v>1</v>
      </c>
      <c r="HPU423">
        <v>1</v>
      </c>
      <c r="HQU423">
        <v>1</v>
      </c>
      <c r="HRF423">
        <v>1</v>
      </c>
      <c r="HRK423">
        <v>1</v>
      </c>
      <c r="HSX423">
        <v>1</v>
      </c>
      <c r="HTB423">
        <v>1</v>
      </c>
      <c r="HVP423">
        <v>1</v>
      </c>
      <c r="HVU423">
        <v>1</v>
      </c>
      <c r="HXL423">
        <v>1</v>
      </c>
      <c r="HXR423">
        <v>1</v>
      </c>
    </row>
    <row r="424" spans="1:1024 1026:2046 2067:2817 3113:3957 4120:4973 5151:6050 6160:6205" x14ac:dyDescent="0.25">
      <c r="A424" s="70">
        <v>9030684</v>
      </c>
      <c r="BH424">
        <v>8</v>
      </c>
      <c r="BI424">
        <v>80</v>
      </c>
      <c r="BJ424">
        <v>72</v>
      </c>
      <c r="CY424">
        <v>5.5</v>
      </c>
      <c r="CZ424">
        <v>1.1000000000000001</v>
      </c>
      <c r="DC424">
        <v>1.2</v>
      </c>
      <c r="EZ424">
        <v>94</v>
      </c>
      <c r="FA424">
        <v>32</v>
      </c>
      <c r="FB424">
        <v>29</v>
      </c>
      <c r="LP424">
        <v>28.8</v>
      </c>
      <c r="PP424">
        <v>26.4</v>
      </c>
      <c r="TM424">
        <v>15</v>
      </c>
      <c r="ABS424">
        <v>7.1</v>
      </c>
      <c r="ABT424">
        <v>8.9</v>
      </c>
      <c r="ACD424">
        <v>11.3</v>
      </c>
      <c r="AMG424" s="3">
        <v>1.4592000000000001</v>
      </c>
      <c r="AMH424" s="3"/>
      <c r="AML424">
        <v>0.84840000000000004</v>
      </c>
      <c r="ARX424" s="77">
        <v>142.34219999999999</v>
      </c>
      <c r="ARY424" s="78"/>
      <c r="ARZ424" s="78"/>
      <c r="ASA424" s="78"/>
      <c r="ASB424" s="78"/>
      <c r="ASC424" s="77">
        <v>29.429400000000001</v>
      </c>
      <c r="AUG424">
        <v>2600000</v>
      </c>
      <c r="AUH424">
        <v>3100000</v>
      </c>
      <c r="AUR424">
        <v>4100000</v>
      </c>
      <c r="AVU424">
        <v>333000</v>
      </c>
      <c r="AWF424">
        <v>350000</v>
      </c>
      <c r="BEW424">
        <v>22</v>
      </c>
      <c r="BEX424">
        <v>26</v>
      </c>
      <c r="BFH424">
        <v>35</v>
      </c>
      <c r="BWE424">
        <v>84</v>
      </c>
      <c r="BWG424">
        <v>1</v>
      </c>
      <c r="BWH424">
        <v>30.86</v>
      </c>
      <c r="BWJ424">
        <v>1</v>
      </c>
      <c r="BWK424">
        <v>2</v>
      </c>
      <c r="BWU424" s="83">
        <v>1</v>
      </c>
      <c r="CBM424">
        <v>1</v>
      </c>
      <c r="CCG424">
        <v>1</v>
      </c>
      <c r="CCM424">
        <v>1</v>
      </c>
      <c r="CFQ424">
        <v>1</v>
      </c>
      <c r="CFW424">
        <v>1</v>
      </c>
      <c r="CHS424">
        <v>1</v>
      </c>
      <c r="CKK424">
        <v>75</v>
      </c>
      <c r="CKL424">
        <v>2</v>
      </c>
      <c r="CKO424">
        <v>1</v>
      </c>
      <c r="CKR424">
        <v>9</v>
      </c>
      <c r="CKS424">
        <v>8</v>
      </c>
      <c r="CKT424">
        <v>0</v>
      </c>
      <c r="CKU424">
        <v>0</v>
      </c>
      <c r="CKV424">
        <v>3</v>
      </c>
      <c r="CLV424">
        <v>100</v>
      </c>
      <c r="CLZ424">
        <v>1</v>
      </c>
      <c r="DOS424">
        <v>2</v>
      </c>
      <c r="DOV424">
        <v>1</v>
      </c>
      <c r="DOW424" s="45">
        <v>999</v>
      </c>
      <c r="DOX424">
        <v>999</v>
      </c>
      <c r="DOZ424">
        <v>999</v>
      </c>
      <c r="ECA424">
        <v>60</v>
      </c>
      <c r="ECB424">
        <v>2</v>
      </c>
      <c r="ECE424">
        <v>1</v>
      </c>
      <c r="ECF424" s="45">
        <v>999</v>
      </c>
      <c r="ECG424">
        <v>999</v>
      </c>
      <c r="ECH424">
        <v>0</v>
      </c>
      <c r="ECI424">
        <v>999</v>
      </c>
      <c r="EIR424">
        <v>25</v>
      </c>
      <c r="EIS424">
        <v>2</v>
      </c>
      <c r="EIV424">
        <v>1</v>
      </c>
      <c r="EIW424">
        <v>720</v>
      </c>
      <c r="EIX424">
        <v>720</v>
      </c>
      <c r="EIY424">
        <v>0</v>
      </c>
      <c r="EIZ424">
        <v>0</v>
      </c>
      <c r="ELC424">
        <v>1</v>
      </c>
      <c r="ELF424">
        <v>1</v>
      </c>
      <c r="ELG424">
        <v>999</v>
      </c>
      <c r="ELH424">
        <v>999</v>
      </c>
      <c r="ELI424">
        <v>0</v>
      </c>
      <c r="ELJ424">
        <v>0</v>
      </c>
      <c r="ELK424">
        <v>3</v>
      </c>
      <c r="EUZ424">
        <v>1</v>
      </c>
      <c r="FJG424">
        <v>2</v>
      </c>
      <c r="FJH424">
        <v>1</v>
      </c>
      <c r="FJK424">
        <v>1</v>
      </c>
      <c r="FJL424" s="45">
        <v>999</v>
      </c>
      <c r="FJM424">
        <v>999</v>
      </c>
      <c r="FJN424">
        <v>0</v>
      </c>
      <c r="FJO424">
        <v>999</v>
      </c>
      <c r="HHH424">
        <v>70</v>
      </c>
      <c r="HHI424">
        <v>1</v>
      </c>
      <c r="HHL424">
        <v>1</v>
      </c>
      <c r="HHM424" s="45">
        <v>999</v>
      </c>
      <c r="HHN424">
        <v>999</v>
      </c>
      <c r="HHO424">
        <v>0</v>
      </c>
      <c r="HHP424">
        <v>999</v>
      </c>
      <c r="HIB424">
        <v>1</v>
      </c>
      <c r="HQU424">
        <v>1</v>
      </c>
      <c r="HRM424">
        <v>1</v>
      </c>
      <c r="HWQ424">
        <v>1</v>
      </c>
      <c r="HWU424">
        <v>1</v>
      </c>
    </row>
    <row r="425" spans="1:1024 1026:2046 2067:2817 3113:3957 4120:4973 5151:6050 6160:6205" x14ac:dyDescent="0.25">
      <c r="A425" s="70">
        <v>9031387</v>
      </c>
      <c r="CA425">
        <v>32.1</v>
      </c>
      <c r="CB425">
        <v>58.9</v>
      </c>
      <c r="DO425">
        <v>2.14</v>
      </c>
      <c r="DP425">
        <v>1.29</v>
      </c>
      <c r="FQ425">
        <v>45.2</v>
      </c>
      <c r="FR425">
        <v>37.299999999999997</v>
      </c>
      <c r="HU425">
        <v>504</v>
      </c>
      <c r="LV425">
        <v>34.799999999999997</v>
      </c>
      <c r="PV425">
        <v>37.200000000000003</v>
      </c>
      <c r="TS425">
        <v>37.799999999999997</v>
      </c>
      <c r="ACN425">
        <v>14.2</v>
      </c>
      <c r="AJO425" s="3">
        <v>47.4</v>
      </c>
      <c r="AJP425" s="3"/>
      <c r="AJQ425" s="3"/>
      <c r="AJR425" s="3"/>
      <c r="AJS425" s="3"/>
      <c r="AJT425" s="3"/>
      <c r="ANA425" s="3">
        <v>1.1537999999999999</v>
      </c>
      <c r="ANB425" s="3"/>
      <c r="ASQ425" s="77">
        <v>64.864800000000002</v>
      </c>
      <c r="ASR425" s="77"/>
      <c r="AUY425">
        <v>7000</v>
      </c>
      <c r="AWO425">
        <v>328000</v>
      </c>
      <c r="BFQ425">
        <v>42</v>
      </c>
      <c r="BNL425">
        <v>142</v>
      </c>
      <c r="BOW425">
        <v>3.75</v>
      </c>
      <c r="BPZ425">
        <v>2.5299999999999998</v>
      </c>
      <c r="BQQ425">
        <v>106</v>
      </c>
      <c r="BWE425">
        <v>70</v>
      </c>
      <c r="BWG425">
        <v>1</v>
      </c>
      <c r="BWJ425">
        <v>1</v>
      </c>
      <c r="BWK425">
        <v>22</v>
      </c>
      <c r="BYZ425">
        <v>1</v>
      </c>
      <c r="BZR425">
        <v>1</v>
      </c>
      <c r="CAP425">
        <v>1</v>
      </c>
      <c r="CAU425">
        <v>1</v>
      </c>
      <c r="CBM425">
        <v>1</v>
      </c>
      <c r="CFE425">
        <v>1</v>
      </c>
      <c r="CGL425">
        <v>1</v>
      </c>
      <c r="CIR425">
        <v>1</v>
      </c>
      <c r="CJL425" s="83">
        <v>1</v>
      </c>
      <c r="CKE425">
        <v>1</v>
      </c>
      <c r="CKK425">
        <v>75</v>
      </c>
      <c r="CKL425">
        <v>1</v>
      </c>
      <c r="CKO425">
        <v>1</v>
      </c>
      <c r="CKR425">
        <v>42</v>
      </c>
      <c r="CKS425">
        <v>21</v>
      </c>
      <c r="CKT425">
        <v>0</v>
      </c>
      <c r="CKU425">
        <v>20</v>
      </c>
      <c r="CPL425">
        <v>7.5</v>
      </c>
      <c r="CPM425">
        <v>1</v>
      </c>
      <c r="CPP425">
        <v>1</v>
      </c>
      <c r="CPQ425">
        <v>999</v>
      </c>
      <c r="CPR425">
        <v>999</v>
      </c>
      <c r="CPS425">
        <v>0</v>
      </c>
      <c r="CPT425" s="45">
        <v>999</v>
      </c>
      <c r="CPU425">
        <v>7</v>
      </c>
      <c r="EAL425">
        <v>10</v>
      </c>
      <c r="EAM425">
        <v>1</v>
      </c>
      <c r="EAP425">
        <v>1</v>
      </c>
      <c r="EAQ425">
        <v>999</v>
      </c>
      <c r="EAR425">
        <v>999</v>
      </c>
      <c r="EAS425">
        <v>0</v>
      </c>
      <c r="EAT425" s="45">
        <v>999</v>
      </c>
      <c r="EKQ425">
        <v>320</v>
      </c>
      <c r="EKR425">
        <v>1</v>
      </c>
      <c r="EKU425">
        <v>1</v>
      </c>
      <c r="EKV425">
        <v>999</v>
      </c>
      <c r="EKW425">
        <v>213</v>
      </c>
      <c r="EKX425">
        <v>0</v>
      </c>
      <c r="EKY425" s="45">
        <v>999</v>
      </c>
      <c r="ELB425">
        <v>1.5</v>
      </c>
      <c r="ELC425">
        <v>1</v>
      </c>
      <c r="ELF425">
        <v>1</v>
      </c>
      <c r="ELG425">
        <v>999</v>
      </c>
      <c r="ELH425">
        <v>999</v>
      </c>
      <c r="ELI425">
        <v>16</v>
      </c>
      <c r="ELK425">
        <v>3</v>
      </c>
      <c r="ERD425">
        <v>10</v>
      </c>
      <c r="ERE425">
        <v>1</v>
      </c>
      <c r="ERH425">
        <v>1</v>
      </c>
      <c r="FBL425">
        <v>40</v>
      </c>
      <c r="FBM425">
        <v>1</v>
      </c>
      <c r="FBP425">
        <v>1</v>
      </c>
      <c r="FBQ425">
        <v>999</v>
      </c>
      <c r="FBR425">
        <v>999</v>
      </c>
      <c r="FBS425">
        <v>0</v>
      </c>
      <c r="FBT425" s="45">
        <v>999</v>
      </c>
      <c r="GPW425">
        <v>125</v>
      </c>
      <c r="GPX425">
        <v>1</v>
      </c>
      <c r="GQA425">
        <v>1</v>
      </c>
      <c r="GQB425">
        <v>999</v>
      </c>
      <c r="GQC425">
        <v>999</v>
      </c>
      <c r="GQD425">
        <v>0</v>
      </c>
      <c r="GQE425" s="45">
        <v>999</v>
      </c>
      <c r="HTU425">
        <v>1</v>
      </c>
    </row>
    <row r="426" spans="1:1024 1026:2046 2067:2817 3113:3957 4120:4973 5151:6050 6160:6205" x14ac:dyDescent="0.25">
      <c r="A426" s="70">
        <v>9038676</v>
      </c>
      <c r="BH426">
        <v>25</v>
      </c>
      <c r="BI426">
        <v>48</v>
      </c>
      <c r="BJ426">
        <v>81</v>
      </c>
      <c r="CY426">
        <v>2.5</v>
      </c>
      <c r="CZ426">
        <v>1.6</v>
      </c>
      <c r="DA426">
        <v>1.2</v>
      </c>
      <c r="EZ426">
        <v>37</v>
      </c>
      <c r="FA426">
        <v>35</v>
      </c>
      <c r="FB426">
        <v>23</v>
      </c>
      <c r="LA426">
        <v>12.6</v>
      </c>
      <c r="PA426">
        <v>11.4</v>
      </c>
      <c r="SX426">
        <v>78</v>
      </c>
      <c r="ABS426" s="3">
        <v>14.986000000000001</v>
      </c>
      <c r="ABU426" s="3">
        <v>13.374599999999999</v>
      </c>
      <c r="AMG426">
        <v>0.79179999999999995</v>
      </c>
      <c r="AMI426">
        <v>0.85970000000000002</v>
      </c>
      <c r="BEW426">
        <v>44.6</v>
      </c>
      <c r="BEY426">
        <v>39.9</v>
      </c>
      <c r="BMT426">
        <v>140</v>
      </c>
      <c r="BMV426">
        <v>145</v>
      </c>
      <c r="BOC426">
        <v>3.7</v>
      </c>
      <c r="BOE426">
        <v>4.4000000000000004</v>
      </c>
      <c r="BWE426">
        <v>78</v>
      </c>
      <c r="BWG426">
        <v>1</v>
      </c>
      <c r="BWH426">
        <v>27.06</v>
      </c>
      <c r="BWJ426">
        <v>1</v>
      </c>
      <c r="BWK426">
        <v>6</v>
      </c>
      <c r="BZO426">
        <v>1</v>
      </c>
      <c r="CAP426">
        <v>1</v>
      </c>
      <c r="CBM426">
        <v>1</v>
      </c>
      <c r="CBP426">
        <v>1</v>
      </c>
      <c r="CBW426">
        <v>1</v>
      </c>
      <c r="CCC426">
        <v>1</v>
      </c>
      <c r="CCD426">
        <v>1</v>
      </c>
      <c r="CCE426">
        <v>1</v>
      </c>
      <c r="CDL426">
        <v>1</v>
      </c>
      <c r="CFH426" s="83">
        <v>1</v>
      </c>
      <c r="CFP426">
        <v>1</v>
      </c>
      <c r="CKK426">
        <v>75</v>
      </c>
      <c r="CKL426">
        <v>1</v>
      </c>
      <c r="CKO426">
        <v>1</v>
      </c>
      <c r="CKR426">
        <v>999</v>
      </c>
      <c r="CKS426">
        <v>999</v>
      </c>
      <c r="CKT426">
        <v>0</v>
      </c>
      <c r="CKU426" s="45">
        <v>999</v>
      </c>
      <c r="CKV426">
        <v>3</v>
      </c>
      <c r="DTK426">
        <v>16</v>
      </c>
      <c r="DTL426">
        <v>1</v>
      </c>
      <c r="DTO426">
        <v>1</v>
      </c>
      <c r="DZR426">
        <v>3</v>
      </c>
      <c r="DZS426">
        <v>2</v>
      </c>
      <c r="DZV426">
        <v>1</v>
      </c>
      <c r="EDZ426">
        <v>0.05</v>
      </c>
      <c r="EEA426">
        <v>1</v>
      </c>
      <c r="EED426">
        <v>1</v>
      </c>
      <c r="EHN426">
        <v>200</v>
      </c>
      <c r="EHO426">
        <v>1</v>
      </c>
      <c r="EHR426">
        <v>1</v>
      </c>
      <c r="EHS426">
        <v>999</v>
      </c>
      <c r="EHT426">
        <v>999</v>
      </c>
      <c r="EHU426">
        <v>0</v>
      </c>
      <c r="EHV426" s="45">
        <v>999</v>
      </c>
      <c r="EHX426">
        <v>120</v>
      </c>
      <c r="EHY426">
        <v>2</v>
      </c>
      <c r="EIB426">
        <v>1</v>
      </c>
      <c r="EIC426">
        <v>999</v>
      </c>
      <c r="EID426">
        <v>999</v>
      </c>
      <c r="EIE426">
        <v>0</v>
      </c>
      <c r="EIF426" s="45">
        <v>999</v>
      </c>
      <c r="ELB426">
        <v>1.5</v>
      </c>
      <c r="ELC426">
        <v>1</v>
      </c>
      <c r="ELF426">
        <v>1</v>
      </c>
      <c r="ELG426">
        <v>999</v>
      </c>
      <c r="ELH426">
        <v>999</v>
      </c>
      <c r="ELI426">
        <v>0</v>
      </c>
      <c r="ELJ426">
        <v>0</v>
      </c>
      <c r="FBW426">
        <v>40</v>
      </c>
      <c r="FBX426">
        <v>1</v>
      </c>
      <c r="FCA426">
        <v>1</v>
      </c>
      <c r="FCB426">
        <v>999</v>
      </c>
      <c r="FCC426">
        <v>999</v>
      </c>
      <c r="FCD426">
        <v>0</v>
      </c>
      <c r="FCE426" s="45">
        <v>999</v>
      </c>
      <c r="GPC426">
        <v>125</v>
      </c>
      <c r="GPD426">
        <v>1</v>
      </c>
      <c r="HVH426">
        <v>1</v>
      </c>
      <c r="HWH426">
        <v>1</v>
      </c>
      <c r="HWI426">
        <v>1</v>
      </c>
      <c r="HWM426">
        <v>1</v>
      </c>
    </row>
    <row r="427" spans="1:1024 1026:2046 2067:2817 3113:3957 4120:4973 5151:6050 6160:6205" x14ac:dyDescent="0.25">
      <c r="A427" s="1">
        <v>9039416</v>
      </c>
      <c r="B427" s="70"/>
      <c r="C427" s="70"/>
      <c r="BK427">
        <v>122</v>
      </c>
      <c r="DB427">
        <v>0.9</v>
      </c>
      <c r="FC427">
        <v>31</v>
      </c>
      <c r="GC427">
        <v>17.600000000000001</v>
      </c>
      <c r="IT427">
        <v>3300</v>
      </c>
      <c r="IU427">
        <v>3000</v>
      </c>
      <c r="JB427">
        <v>4300</v>
      </c>
      <c r="JQ427">
        <v>9090</v>
      </c>
      <c r="LD427">
        <v>43.8</v>
      </c>
      <c r="PD427">
        <v>22.2</v>
      </c>
      <c r="TA427">
        <v>87</v>
      </c>
      <c r="ABV427" s="3">
        <v>10.1518</v>
      </c>
      <c r="ABW427">
        <v>9.0237999999999996</v>
      </c>
      <c r="ACD427" s="3">
        <v>8.5404</v>
      </c>
      <c r="ACE427" s="3"/>
      <c r="ACQ427" s="3">
        <v>9.8294999999999995</v>
      </c>
      <c r="ADT427">
        <v>0.28060000000000002</v>
      </c>
      <c r="AIW427">
        <v>138.6</v>
      </c>
      <c r="AMJ427" s="3">
        <v>1.3008999999999999</v>
      </c>
      <c r="ANY427">
        <v>39.6</v>
      </c>
      <c r="AOW427">
        <v>21.6</v>
      </c>
      <c r="AQH427">
        <v>136</v>
      </c>
      <c r="AQI427">
        <v>111</v>
      </c>
      <c r="AQK427">
        <v>42.9</v>
      </c>
      <c r="AUK427">
        <v>3360000</v>
      </c>
      <c r="AVX427">
        <v>216000</v>
      </c>
      <c r="AVY427">
        <v>207000</v>
      </c>
      <c r="AWF427">
        <v>339000</v>
      </c>
      <c r="AWT427">
        <v>414000</v>
      </c>
      <c r="BEZ427">
        <v>30</v>
      </c>
      <c r="BFA427">
        <v>28</v>
      </c>
      <c r="BFH427">
        <v>27</v>
      </c>
      <c r="BFV427">
        <v>31</v>
      </c>
      <c r="BGY427">
        <v>91.4</v>
      </c>
      <c r="BIH427">
        <v>30.213750000000001</v>
      </c>
      <c r="BJN427" s="3">
        <v>33.033700000000003</v>
      </c>
      <c r="BJO427" s="3"/>
      <c r="BJP427" s="3"/>
      <c r="BJQ427" s="3"/>
      <c r="BJR427" s="3"/>
      <c r="BJS427" s="3"/>
      <c r="BJT427" s="3"/>
      <c r="BJU427" s="3"/>
      <c r="BJV427" s="3"/>
      <c r="BJW427" s="3"/>
      <c r="BJX427" s="3"/>
      <c r="BMX427">
        <v>128</v>
      </c>
      <c r="BMY427">
        <v>132</v>
      </c>
      <c r="BOG427">
        <v>5.0999999999999996</v>
      </c>
      <c r="BOH427">
        <v>4.7</v>
      </c>
      <c r="BPQ427">
        <v>2.1</v>
      </c>
      <c r="BWE427">
        <v>78</v>
      </c>
      <c r="BWG427">
        <v>1</v>
      </c>
      <c r="BWH427">
        <v>22.64</v>
      </c>
      <c r="BWJ427">
        <v>1</v>
      </c>
      <c r="BWV427" s="83">
        <v>1</v>
      </c>
      <c r="BYG427">
        <v>1</v>
      </c>
      <c r="BYJ427">
        <v>1</v>
      </c>
      <c r="BYN427">
        <v>1</v>
      </c>
      <c r="BZD427">
        <v>1</v>
      </c>
      <c r="CBE427">
        <v>1</v>
      </c>
      <c r="CBM427">
        <v>1</v>
      </c>
      <c r="CER427">
        <v>1</v>
      </c>
      <c r="CFO427">
        <v>1</v>
      </c>
      <c r="CHH427">
        <v>1</v>
      </c>
      <c r="CKK427">
        <v>75</v>
      </c>
      <c r="CKL427">
        <v>1</v>
      </c>
      <c r="CKO427">
        <v>1</v>
      </c>
      <c r="CKR427">
        <v>30</v>
      </c>
      <c r="CKS427">
        <v>30</v>
      </c>
      <c r="CKT427">
        <v>0</v>
      </c>
      <c r="CKU427">
        <v>3</v>
      </c>
      <c r="CKV427">
        <v>3</v>
      </c>
      <c r="CNB427">
        <v>500</v>
      </c>
      <c r="CNC427">
        <v>3</v>
      </c>
      <c r="CNF427">
        <v>1</v>
      </c>
      <c r="CNG427" s="45">
        <v>999</v>
      </c>
      <c r="CNH427">
        <v>30</v>
      </c>
      <c r="CNI427">
        <v>1</v>
      </c>
      <c r="CNJ427">
        <v>999</v>
      </c>
      <c r="CNK427">
        <v>6</v>
      </c>
      <c r="CUF427" t="s">
        <v>1245</v>
      </c>
      <c r="CUG427">
        <v>0.33329999999999999</v>
      </c>
      <c r="CUJ427">
        <v>1</v>
      </c>
      <c r="CUP427">
        <v>6</v>
      </c>
      <c r="DSF427">
        <v>10</v>
      </c>
      <c r="DSG427">
        <v>1</v>
      </c>
      <c r="DSJ427">
        <v>1</v>
      </c>
      <c r="DSK427" s="45">
        <v>999</v>
      </c>
      <c r="DSL427">
        <v>999</v>
      </c>
      <c r="DSM427">
        <v>0</v>
      </c>
      <c r="DSN427">
        <v>999</v>
      </c>
      <c r="DSO427">
        <v>6</v>
      </c>
      <c r="ELL427">
        <v>3000</v>
      </c>
      <c r="ELM427">
        <v>1</v>
      </c>
      <c r="ELP427">
        <v>1</v>
      </c>
      <c r="ELR427">
        <v>30</v>
      </c>
      <c r="ELS427">
        <v>30</v>
      </c>
      <c r="ELT427">
        <v>0</v>
      </c>
      <c r="ELU427">
        <v>3</v>
      </c>
      <c r="ELV427">
        <v>5</v>
      </c>
      <c r="ENZ427">
        <v>75</v>
      </c>
      <c r="EOA427">
        <v>1</v>
      </c>
      <c r="EOD427">
        <v>1</v>
      </c>
      <c r="EOE427">
        <v>214</v>
      </c>
      <c r="EOF427">
        <v>183</v>
      </c>
      <c r="EOG427">
        <v>0</v>
      </c>
      <c r="EOH427">
        <v>1</v>
      </c>
      <c r="EOI427">
        <v>5</v>
      </c>
      <c r="FBL427">
        <v>40</v>
      </c>
      <c r="FBM427">
        <v>1</v>
      </c>
      <c r="FBP427">
        <v>1</v>
      </c>
      <c r="FBQ427" s="45">
        <v>999</v>
      </c>
      <c r="FBR427">
        <v>30</v>
      </c>
      <c r="FBS427">
        <v>0</v>
      </c>
      <c r="FBT427">
        <v>999</v>
      </c>
      <c r="FBU427">
        <v>6</v>
      </c>
      <c r="GBS427">
        <v>25</v>
      </c>
      <c r="GBT427">
        <v>1</v>
      </c>
      <c r="GBW427">
        <v>1</v>
      </c>
      <c r="GBX427">
        <v>999</v>
      </c>
      <c r="GBY427">
        <v>183</v>
      </c>
      <c r="GBZ427">
        <v>0</v>
      </c>
      <c r="GCA427" s="45">
        <v>999</v>
      </c>
      <c r="GCB427">
        <v>6</v>
      </c>
      <c r="GHX427">
        <v>10</v>
      </c>
      <c r="GHY427">
        <v>1</v>
      </c>
      <c r="GIB427">
        <v>1</v>
      </c>
      <c r="GIC427" s="45">
        <v>999</v>
      </c>
      <c r="GID427">
        <v>183</v>
      </c>
      <c r="GIE427">
        <v>0</v>
      </c>
      <c r="GIF427">
        <v>999</v>
      </c>
      <c r="GIG427">
        <v>6</v>
      </c>
      <c r="HDR427">
        <v>50</v>
      </c>
      <c r="HDS427">
        <v>1</v>
      </c>
      <c r="HDV427">
        <v>1</v>
      </c>
      <c r="HDW427">
        <v>70</v>
      </c>
      <c r="HDX427">
        <v>66</v>
      </c>
      <c r="HDY427">
        <v>0</v>
      </c>
      <c r="HDZ427">
        <v>3</v>
      </c>
      <c r="HEA427">
        <v>5</v>
      </c>
      <c r="HMW427" s="70">
        <v>20000</v>
      </c>
      <c r="HMX427">
        <v>1</v>
      </c>
      <c r="HNA427">
        <v>1</v>
      </c>
      <c r="HNB427">
        <v>30</v>
      </c>
      <c r="HNC427">
        <v>30</v>
      </c>
      <c r="HND427">
        <v>0</v>
      </c>
      <c r="HNE427">
        <v>1</v>
      </c>
      <c r="HNF427">
        <v>6</v>
      </c>
      <c r="HPR427">
        <v>1</v>
      </c>
      <c r="HRF427">
        <v>1</v>
      </c>
      <c r="HRG427">
        <v>1</v>
      </c>
      <c r="HSL427">
        <v>1</v>
      </c>
      <c r="HSP427">
        <v>1</v>
      </c>
      <c r="HUR427">
        <v>1</v>
      </c>
      <c r="HWM427">
        <v>1</v>
      </c>
      <c r="HWO427">
        <v>1</v>
      </c>
      <c r="IDQ427">
        <v>1</v>
      </c>
    </row>
    <row r="428" spans="1:1024 1026:2046 2067:2817 3113:3957 4120:4973 5151:6050 6160:6205" x14ac:dyDescent="0.25">
      <c r="A428">
        <v>9042861</v>
      </c>
      <c r="Q428" s="30" t="s">
        <v>334</v>
      </c>
      <c r="BK428">
        <v>64</v>
      </c>
      <c r="BW428">
        <v>80</v>
      </c>
      <c r="BZ428">
        <v>99</v>
      </c>
      <c r="LQ428">
        <v>37.200000000000003</v>
      </c>
      <c r="LT428">
        <v>13.8</v>
      </c>
      <c r="PQ428">
        <v>52.2</v>
      </c>
      <c r="PT428">
        <v>43.2</v>
      </c>
      <c r="TN428">
        <v>123</v>
      </c>
      <c r="TQ428">
        <v>105.6</v>
      </c>
      <c r="AEG428" s="3">
        <v>1.4032</v>
      </c>
      <c r="AEH428" s="3"/>
      <c r="AEI428" s="3"/>
      <c r="AEJ428" s="3"/>
      <c r="AEK428" s="3"/>
      <c r="AEL428" s="3"/>
      <c r="AEM428" s="3"/>
      <c r="AEN428" s="3"/>
      <c r="AEO428" s="3"/>
      <c r="AEP428" s="3"/>
      <c r="AEQ428" s="3"/>
      <c r="AER428" s="3"/>
      <c r="AES428" s="3"/>
      <c r="AET428" s="3"/>
      <c r="AEU428" s="3"/>
      <c r="AEV428" s="3"/>
      <c r="AEW428" s="3"/>
      <c r="AEX428" s="3"/>
      <c r="AEY428" s="3"/>
      <c r="AEZ428" s="3"/>
      <c r="AFA428" s="3"/>
      <c r="AFB428" s="3"/>
      <c r="AFC428" s="3"/>
      <c r="AFD428" s="3"/>
      <c r="AFE428" s="3"/>
      <c r="AFF428" s="3"/>
      <c r="AFG428" s="3"/>
      <c r="AFH428" s="3"/>
      <c r="AFI428" s="3"/>
      <c r="AFJ428" s="3"/>
      <c r="AFK428" s="3"/>
      <c r="AFL428" s="3"/>
      <c r="AFM428" s="3"/>
      <c r="AFN428" s="3"/>
      <c r="AFO428" s="3"/>
      <c r="AFP428" s="3"/>
      <c r="AFQ428" s="3"/>
      <c r="AFR428" s="3"/>
      <c r="AFS428" s="3"/>
      <c r="AFT428" s="3"/>
      <c r="AFU428" s="3"/>
      <c r="AFV428" s="3"/>
      <c r="AFW428" s="3"/>
      <c r="AFX428" s="3"/>
      <c r="AFY428" s="3"/>
      <c r="AFZ428" s="3"/>
      <c r="AGA428" s="3"/>
      <c r="AGB428" s="3"/>
      <c r="AGC428" s="3"/>
      <c r="AGD428" s="3"/>
      <c r="AGE428" s="3"/>
      <c r="AGF428" s="3"/>
      <c r="AGG428" s="3"/>
      <c r="AGH428" s="3"/>
      <c r="AGI428" s="3"/>
      <c r="AGJ428" s="3"/>
      <c r="AGK428" s="3"/>
      <c r="AGL428" s="3"/>
      <c r="AGM428" s="3"/>
      <c r="AGN428" s="3"/>
      <c r="AGO428" s="3"/>
      <c r="AGP428" s="3"/>
      <c r="AGQ428" s="3"/>
      <c r="AGR428" s="3"/>
      <c r="AGS428" s="3"/>
      <c r="AGT428" s="3"/>
      <c r="AGU428" s="3"/>
      <c r="AGV428" s="3"/>
      <c r="AGW428" s="3"/>
      <c r="AGX428" s="3"/>
      <c r="AGY428" s="3"/>
      <c r="AGZ428" s="3"/>
      <c r="AHA428" s="3"/>
      <c r="AHB428" s="3"/>
      <c r="AHC428" s="3"/>
      <c r="AHD428" s="3"/>
      <c r="AHE428" s="3"/>
      <c r="AHF428" s="3"/>
      <c r="AHG428" s="3"/>
      <c r="AMV428">
        <v>0.8145</v>
      </c>
      <c r="AQH428">
        <v>192</v>
      </c>
      <c r="AQU428">
        <v>3.3</v>
      </c>
      <c r="AQX428">
        <v>2</v>
      </c>
      <c r="BBI428">
        <v>60</v>
      </c>
      <c r="CKK428">
        <v>100</v>
      </c>
      <c r="CKL428">
        <v>1</v>
      </c>
      <c r="CKP428">
        <v>1</v>
      </c>
      <c r="CKR428">
        <v>12</v>
      </c>
      <c r="CKS428">
        <v>8</v>
      </c>
      <c r="CKT428">
        <v>0</v>
      </c>
      <c r="CKU428">
        <v>3</v>
      </c>
      <c r="CKX428">
        <v>400</v>
      </c>
      <c r="CKY428">
        <v>1</v>
      </c>
      <c r="CLB428">
        <v>1</v>
      </c>
      <c r="CLD428">
        <v>10</v>
      </c>
      <c r="CLE428">
        <v>17</v>
      </c>
      <c r="CLF428">
        <v>8</v>
      </c>
      <c r="CLG428">
        <v>0</v>
      </c>
      <c r="CTL428">
        <v>30</v>
      </c>
      <c r="CTM428">
        <v>1</v>
      </c>
      <c r="CTP428">
        <v>1</v>
      </c>
      <c r="CTQ428">
        <v>12</v>
      </c>
      <c r="CTR428">
        <v>8</v>
      </c>
      <c r="CTS428">
        <v>0</v>
      </c>
      <c r="CTT428">
        <v>3</v>
      </c>
      <c r="EOU428">
        <v>40</v>
      </c>
      <c r="EOV428">
        <v>1</v>
      </c>
      <c r="EOY428">
        <v>1</v>
      </c>
      <c r="EPA428" s="45">
        <v>999</v>
      </c>
      <c r="EPB428">
        <v>17</v>
      </c>
      <c r="EPC428">
        <v>0</v>
      </c>
      <c r="EPD428">
        <v>999</v>
      </c>
      <c r="FBL428">
        <v>40</v>
      </c>
      <c r="FBM428">
        <v>1</v>
      </c>
      <c r="FBP428">
        <v>1</v>
      </c>
      <c r="FBQ428">
        <v>21</v>
      </c>
      <c r="FBR428">
        <v>17</v>
      </c>
      <c r="FBS428">
        <v>0</v>
      </c>
      <c r="FBT428">
        <v>3</v>
      </c>
    </row>
    <row r="429" spans="1:1024 1026:2046 2067:2817 3113:3957 4120:4973 5151:6050 6160:6205" x14ac:dyDescent="0.25">
      <c r="A429" s="1">
        <v>9044899</v>
      </c>
      <c r="EN429">
        <v>30</v>
      </c>
      <c r="IH429">
        <v>9400</v>
      </c>
      <c r="IO429">
        <v>7100</v>
      </c>
      <c r="IQ429">
        <v>8400</v>
      </c>
      <c r="IS429">
        <v>8000</v>
      </c>
      <c r="IY429">
        <v>8200</v>
      </c>
      <c r="LC429">
        <v>36</v>
      </c>
      <c r="LF429">
        <v>21</v>
      </c>
      <c r="LI429">
        <v>21</v>
      </c>
      <c r="PA429">
        <v>45</v>
      </c>
      <c r="PC429">
        <v>77</v>
      </c>
      <c r="PF429">
        <v>49</v>
      </c>
      <c r="PI429">
        <v>42</v>
      </c>
      <c r="SO429">
        <v>365</v>
      </c>
      <c r="SV429">
        <v>235</v>
      </c>
      <c r="SX429">
        <v>327</v>
      </c>
      <c r="SZ429">
        <v>362</v>
      </c>
      <c r="TC429">
        <v>318</v>
      </c>
      <c r="TF429">
        <v>288</v>
      </c>
      <c r="ABK429">
        <v>11.9</v>
      </c>
      <c r="ABQ429">
        <v>10.8</v>
      </c>
      <c r="ABS429">
        <v>12.6</v>
      </c>
      <c r="ABU429">
        <v>12.5</v>
      </c>
      <c r="ACA429">
        <v>12.7</v>
      </c>
      <c r="ADQ429">
        <v>0.43</v>
      </c>
      <c r="AHX429">
        <v>122</v>
      </c>
      <c r="AIT429">
        <v>208</v>
      </c>
      <c r="AIV429">
        <v>225</v>
      </c>
      <c r="AIY429">
        <v>189</v>
      </c>
      <c r="AJB429">
        <v>179</v>
      </c>
      <c r="ALX429">
        <v>0.9</v>
      </c>
      <c r="ATY429" s="3">
        <v>4400000</v>
      </c>
      <c r="AUE429">
        <v>4000000</v>
      </c>
      <c r="AUG429">
        <v>4800000</v>
      </c>
      <c r="AUI429" s="57">
        <v>4600000</v>
      </c>
      <c r="AUO429">
        <v>4700000</v>
      </c>
      <c r="AVM429">
        <v>465000</v>
      </c>
      <c r="AVS429">
        <v>360000</v>
      </c>
      <c r="AVU429">
        <v>483000</v>
      </c>
      <c r="AVW429">
        <v>409000</v>
      </c>
      <c r="AWC429">
        <v>332000</v>
      </c>
      <c r="BEO429">
        <v>39</v>
      </c>
      <c r="BEU429">
        <v>36</v>
      </c>
      <c r="BEW429">
        <v>42</v>
      </c>
      <c r="BEY429">
        <v>40</v>
      </c>
      <c r="BFE429">
        <v>42</v>
      </c>
      <c r="CKK429">
        <v>150</v>
      </c>
      <c r="CKL429">
        <v>1</v>
      </c>
      <c r="CKR429">
        <v>20</v>
      </c>
      <c r="CKS429">
        <v>22</v>
      </c>
      <c r="CKT429">
        <v>3</v>
      </c>
      <c r="CKU429">
        <v>0</v>
      </c>
      <c r="CNB429" s="1" t="s">
        <v>2924</v>
      </c>
      <c r="CNC429" s="1">
        <v>1</v>
      </c>
      <c r="CNG429">
        <v>20</v>
      </c>
      <c r="CNH429">
        <v>22</v>
      </c>
      <c r="CNI429">
        <v>3</v>
      </c>
      <c r="CNJ429">
        <v>0</v>
      </c>
      <c r="CSQ429">
        <v>30</v>
      </c>
      <c r="CSR429">
        <v>1</v>
      </c>
      <c r="END429">
        <v>1</v>
      </c>
      <c r="EOJ429">
        <v>10</v>
      </c>
      <c r="EOK429">
        <v>1</v>
      </c>
      <c r="EON429">
        <v>1</v>
      </c>
      <c r="EOO429">
        <v>22</v>
      </c>
      <c r="EOP429">
        <v>22</v>
      </c>
      <c r="EOQ429">
        <v>1</v>
      </c>
      <c r="EOR429">
        <v>0</v>
      </c>
      <c r="FBL429">
        <v>40</v>
      </c>
      <c r="FBM429">
        <v>1</v>
      </c>
      <c r="FBQ429">
        <v>20</v>
      </c>
      <c r="FBR429">
        <v>22</v>
      </c>
      <c r="FBS429">
        <v>3</v>
      </c>
      <c r="FBT429">
        <v>0</v>
      </c>
      <c r="GRC429">
        <v>150</v>
      </c>
      <c r="GRD429">
        <v>1</v>
      </c>
      <c r="GRH429">
        <v>20</v>
      </c>
      <c r="GRI429">
        <v>22</v>
      </c>
      <c r="GRJ429">
        <v>3</v>
      </c>
    </row>
    <row r="430" spans="1:1024 1026:2046 2067:2817 3113:3957 4120:4973 5151:6050 6160:6205" x14ac:dyDescent="0.25">
      <c r="A430" s="70">
        <v>9052398</v>
      </c>
      <c r="BH430">
        <v>65</v>
      </c>
      <c r="CY430">
        <v>1.26</v>
      </c>
      <c r="IQ430">
        <v>9100</v>
      </c>
      <c r="LA430">
        <v>97.2</v>
      </c>
      <c r="LC430">
        <v>70.2</v>
      </c>
      <c r="PA430" s="3">
        <v>144.6</v>
      </c>
      <c r="PC430">
        <v>116.4</v>
      </c>
      <c r="RX430">
        <v>19.97</v>
      </c>
      <c r="RZ430">
        <v>16.690000000000001</v>
      </c>
      <c r="SX430">
        <v>1198.2</v>
      </c>
      <c r="SZ430" s="73">
        <v>1001.4</v>
      </c>
      <c r="ABS430" s="3">
        <v>12.1983</v>
      </c>
      <c r="AIT430" s="3">
        <v>483</v>
      </c>
      <c r="AIV430">
        <v>436.8</v>
      </c>
      <c r="AMG430" s="3">
        <v>1.8552</v>
      </c>
      <c r="AMH430" s="3"/>
      <c r="AMI430" s="3">
        <v>1.6267</v>
      </c>
      <c r="AQG430">
        <v>29.1</v>
      </c>
      <c r="ARX430" s="77">
        <v>70.270200000000003</v>
      </c>
      <c r="ARY430" s="77"/>
      <c r="ARZ430" s="77">
        <v>45.045000000000002</v>
      </c>
      <c r="AVU430">
        <v>242000</v>
      </c>
      <c r="BEW430">
        <v>38</v>
      </c>
      <c r="BID430" s="69" t="s">
        <v>2917</v>
      </c>
      <c r="BJJ430" s="70"/>
      <c r="BJK430" s="70"/>
      <c r="BJL430" s="70"/>
      <c r="BJM430" s="70"/>
      <c r="BMT430">
        <v>138</v>
      </c>
      <c r="BOC430">
        <v>3.88</v>
      </c>
      <c r="BPZ430">
        <v>3.41</v>
      </c>
      <c r="BWE430">
        <v>79</v>
      </c>
      <c r="BWF430">
        <v>1</v>
      </c>
      <c r="BWH430">
        <v>29.59</v>
      </c>
      <c r="BWJ430">
        <v>1</v>
      </c>
      <c r="CHU430">
        <v>1</v>
      </c>
      <c r="CKK430">
        <v>50</v>
      </c>
      <c r="CKL430">
        <v>1</v>
      </c>
      <c r="CKO430">
        <v>1</v>
      </c>
      <c r="CKR430">
        <v>732</v>
      </c>
      <c r="CVU430">
        <v>10</v>
      </c>
      <c r="CVV430">
        <v>1</v>
      </c>
      <c r="CVY430">
        <v>1</v>
      </c>
      <c r="CVZ430" s="45">
        <v>999</v>
      </c>
      <c r="CWA430">
        <v>122</v>
      </c>
      <c r="CWB430">
        <v>0</v>
      </c>
      <c r="CWC430">
        <v>999</v>
      </c>
      <c r="CYD430">
        <v>875</v>
      </c>
      <c r="CYE430">
        <v>2</v>
      </c>
      <c r="CYH430">
        <v>1</v>
      </c>
      <c r="CYI430">
        <v>11</v>
      </c>
      <c r="CYJ430">
        <v>20</v>
      </c>
      <c r="CYK430">
        <v>9</v>
      </c>
      <c r="CYL430">
        <v>0</v>
      </c>
      <c r="EFE430">
        <v>25</v>
      </c>
      <c r="EFF430">
        <v>1</v>
      </c>
      <c r="EFI430">
        <v>1</v>
      </c>
      <c r="EFJ430" s="45">
        <v>999</v>
      </c>
      <c r="EFK430">
        <v>244</v>
      </c>
      <c r="EFL430">
        <v>0</v>
      </c>
      <c r="EFM430">
        <v>999</v>
      </c>
      <c r="EKG430">
        <v>100</v>
      </c>
      <c r="EKH430">
        <v>1</v>
      </c>
      <c r="EKK430">
        <v>1</v>
      </c>
      <c r="EKL430" s="45">
        <v>999</v>
      </c>
      <c r="EKM430">
        <v>244</v>
      </c>
      <c r="EKN430">
        <v>0</v>
      </c>
      <c r="EKO430">
        <v>999</v>
      </c>
      <c r="ELL430">
        <v>3000</v>
      </c>
      <c r="ELM430">
        <v>1</v>
      </c>
      <c r="ELP430">
        <v>1</v>
      </c>
      <c r="ELR430" s="45">
        <v>999</v>
      </c>
      <c r="ELS430">
        <v>244</v>
      </c>
      <c r="ELT430">
        <v>0</v>
      </c>
      <c r="ELU430">
        <v>999</v>
      </c>
      <c r="ERD430">
        <v>40</v>
      </c>
      <c r="ERE430">
        <v>1</v>
      </c>
      <c r="ERH430">
        <v>1</v>
      </c>
      <c r="ERI430">
        <v>580</v>
      </c>
      <c r="ERJ430">
        <v>580</v>
      </c>
      <c r="ERK430">
        <v>0</v>
      </c>
      <c r="ERL430">
        <v>0</v>
      </c>
      <c r="EUV430">
        <v>100</v>
      </c>
      <c r="EUW430">
        <v>1</v>
      </c>
      <c r="EUZ430">
        <v>1</v>
      </c>
      <c r="EVB430" s="45">
        <v>999</v>
      </c>
      <c r="EVC430">
        <v>244</v>
      </c>
      <c r="EVD430">
        <v>0</v>
      </c>
      <c r="EVE430">
        <v>999</v>
      </c>
      <c r="FBW430">
        <v>40</v>
      </c>
      <c r="FBX430">
        <v>1</v>
      </c>
      <c r="FCA430">
        <v>1</v>
      </c>
      <c r="FCB430" s="45">
        <v>999</v>
      </c>
      <c r="FCC430">
        <v>244</v>
      </c>
      <c r="FCD430">
        <v>0</v>
      </c>
      <c r="FCE430">
        <v>999</v>
      </c>
      <c r="HPK430">
        <v>1</v>
      </c>
      <c r="HRC430">
        <v>1</v>
      </c>
      <c r="HUE430">
        <v>1</v>
      </c>
      <c r="HVV430">
        <v>1</v>
      </c>
      <c r="HVW430">
        <v>1</v>
      </c>
      <c r="HVX430">
        <v>1</v>
      </c>
      <c r="HVY430">
        <v>1</v>
      </c>
      <c r="HWZ430">
        <v>1</v>
      </c>
    </row>
    <row r="431" spans="1:1024 1026:2046 2067:2817 3113:3957 4120:4973 5151:6050 6160:6205" x14ac:dyDescent="0.25">
      <c r="A431" s="70">
        <v>9085204</v>
      </c>
      <c r="LC431">
        <v>394</v>
      </c>
      <c r="PC431">
        <v>874</v>
      </c>
      <c r="PO431">
        <v>70</v>
      </c>
      <c r="SZ431">
        <v>283</v>
      </c>
      <c r="TL431">
        <v>98</v>
      </c>
      <c r="YJ431">
        <v>212</v>
      </c>
      <c r="ADS431">
        <v>5.2</v>
      </c>
      <c r="AIV431">
        <v>281</v>
      </c>
      <c r="AJH431">
        <v>162</v>
      </c>
      <c r="AQS431">
        <v>124</v>
      </c>
      <c r="BBX431">
        <v>3.9</v>
      </c>
      <c r="BWE431">
        <v>69</v>
      </c>
      <c r="BWG431">
        <v>1</v>
      </c>
      <c r="BWH431">
        <v>31.6</v>
      </c>
      <c r="BWJ431">
        <v>1</v>
      </c>
      <c r="BYZ431">
        <v>1</v>
      </c>
      <c r="CAM431">
        <v>1</v>
      </c>
      <c r="CBM431">
        <v>1</v>
      </c>
      <c r="CEW431" s="83">
        <v>1</v>
      </c>
      <c r="CKK431">
        <v>150</v>
      </c>
      <c r="CKL431">
        <v>1</v>
      </c>
      <c r="CKR431">
        <v>153</v>
      </c>
      <c r="CKS431">
        <v>151</v>
      </c>
      <c r="CKT431">
        <v>0</v>
      </c>
      <c r="CKU431">
        <v>3</v>
      </c>
    </row>
    <row r="432" spans="1:1024 1026:2046 2067:2817 3113:3957 4120:4973 5151:6050 6160:6205" x14ac:dyDescent="0.25">
      <c r="A432" s="59">
        <v>9097281</v>
      </c>
      <c r="B432" t="s">
        <v>1072</v>
      </c>
    </row>
    <row r="433" spans="1:2037 2052:2904 3111:3985 4120:5097 5141:6052 6218:6307" x14ac:dyDescent="0.25">
      <c r="A433" s="70">
        <v>9105492</v>
      </c>
      <c r="LA433">
        <v>45</v>
      </c>
      <c r="LB433">
        <v>533</v>
      </c>
      <c r="LC433">
        <v>548</v>
      </c>
      <c r="LD433">
        <v>210</v>
      </c>
      <c r="LH433">
        <v>56</v>
      </c>
      <c r="LL433">
        <v>35</v>
      </c>
      <c r="PA433">
        <v>80</v>
      </c>
      <c r="PB433">
        <v>512</v>
      </c>
      <c r="PC433">
        <v>750</v>
      </c>
      <c r="PD433">
        <v>574</v>
      </c>
      <c r="PH433">
        <v>223</v>
      </c>
      <c r="PL433">
        <v>97</v>
      </c>
      <c r="ADQ433">
        <v>12.8</v>
      </c>
      <c r="ADR433">
        <v>8.5</v>
      </c>
      <c r="ADS433">
        <v>6.1</v>
      </c>
      <c r="AEB433">
        <v>3.7</v>
      </c>
      <c r="AIT433">
        <v>101</v>
      </c>
      <c r="AIU433">
        <v>92</v>
      </c>
      <c r="AIV433">
        <v>112</v>
      </c>
      <c r="BWE433">
        <v>82</v>
      </c>
      <c r="BWF433">
        <v>1</v>
      </c>
      <c r="BWH433">
        <v>30.25</v>
      </c>
      <c r="BWJ433">
        <v>1</v>
      </c>
      <c r="BYN433">
        <v>1</v>
      </c>
      <c r="CAQ433">
        <v>1</v>
      </c>
      <c r="CBL433">
        <v>1</v>
      </c>
      <c r="CBM433">
        <v>1</v>
      </c>
      <c r="CCE433">
        <v>1</v>
      </c>
      <c r="CDJ433">
        <v>1</v>
      </c>
      <c r="CKO433">
        <v>1</v>
      </c>
      <c r="CKR433">
        <v>732</v>
      </c>
      <c r="CKS433">
        <v>732</v>
      </c>
      <c r="CKT433">
        <v>1</v>
      </c>
      <c r="CKU433">
        <v>0</v>
      </c>
      <c r="CKV433">
        <v>5</v>
      </c>
      <c r="CLV433">
        <v>100</v>
      </c>
      <c r="CLW433">
        <v>1</v>
      </c>
      <c r="CLZ433">
        <v>1</v>
      </c>
      <c r="CMA433">
        <v>999</v>
      </c>
      <c r="CMB433">
        <v>999</v>
      </c>
      <c r="CMC433">
        <v>1</v>
      </c>
      <c r="CMD433">
        <v>0</v>
      </c>
      <c r="CTB433" s="70">
        <v>200</v>
      </c>
      <c r="CTC433">
        <v>1</v>
      </c>
      <c r="CTF433">
        <v>1</v>
      </c>
      <c r="CTG433">
        <v>2</v>
      </c>
      <c r="CTH433">
        <v>6</v>
      </c>
      <c r="CTI433">
        <v>5</v>
      </c>
      <c r="DGM433">
        <v>1</v>
      </c>
      <c r="DGN433">
        <v>4</v>
      </c>
      <c r="DGO433">
        <v>3</v>
      </c>
      <c r="DGP433">
        <v>0</v>
      </c>
      <c r="DGQ433">
        <v>0</v>
      </c>
      <c r="DGR433">
        <v>3</v>
      </c>
      <c r="EJM433">
        <v>95</v>
      </c>
      <c r="EJN433">
        <v>1</v>
      </c>
      <c r="EJQ433">
        <v>1</v>
      </c>
      <c r="EJR433" s="45">
        <v>999</v>
      </c>
      <c r="EJS433">
        <v>999</v>
      </c>
      <c r="EJT433">
        <v>0</v>
      </c>
      <c r="EJU433">
        <v>999</v>
      </c>
      <c r="ETX433">
        <v>250</v>
      </c>
      <c r="ETY433">
        <v>1</v>
      </c>
      <c r="EUA433">
        <v>1</v>
      </c>
      <c r="EUD433">
        <v>1</v>
      </c>
      <c r="EUE433">
        <v>3</v>
      </c>
      <c r="EUF433">
        <v>3</v>
      </c>
      <c r="EUG433">
        <v>0</v>
      </c>
      <c r="GHN433">
        <v>7.5</v>
      </c>
      <c r="GHO433">
        <v>1</v>
      </c>
      <c r="GHR433">
        <v>1</v>
      </c>
      <c r="GHS433">
        <v>999</v>
      </c>
      <c r="GHT433">
        <v>999</v>
      </c>
      <c r="GHU433">
        <v>1</v>
      </c>
      <c r="GHV433">
        <v>0</v>
      </c>
      <c r="GMT433">
        <v>10</v>
      </c>
      <c r="GMU433">
        <v>1</v>
      </c>
      <c r="GMX433">
        <v>1</v>
      </c>
      <c r="GMY433">
        <v>1</v>
      </c>
      <c r="GMZ433">
        <v>3</v>
      </c>
      <c r="GNA433">
        <v>3</v>
      </c>
      <c r="GOS433">
        <v>4</v>
      </c>
      <c r="GOT433">
        <v>1</v>
      </c>
      <c r="GOU433">
        <v>1</v>
      </c>
      <c r="GOX433">
        <v>1</v>
      </c>
      <c r="GOY433">
        <v>3</v>
      </c>
      <c r="GOZ433">
        <v>3</v>
      </c>
      <c r="GPA433">
        <v>0</v>
      </c>
      <c r="GRW433">
        <v>600</v>
      </c>
      <c r="GRX433">
        <v>1</v>
      </c>
      <c r="GSA433">
        <v>1</v>
      </c>
      <c r="GSB433" s="45">
        <v>999</v>
      </c>
      <c r="GSC433">
        <v>999</v>
      </c>
      <c r="GSD433">
        <v>0</v>
      </c>
      <c r="GSE433">
        <v>999</v>
      </c>
      <c r="HRY433">
        <v>1</v>
      </c>
      <c r="HUN433">
        <v>1</v>
      </c>
      <c r="HVP433">
        <v>1</v>
      </c>
      <c r="HVU433">
        <v>1</v>
      </c>
    </row>
    <row r="434" spans="1:2037 2052:2904 3111:3985 4120:5097 5141:6052 6218:6307" x14ac:dyDescent="0.25">
      <c r="A434" s="59">
        <v>9125095</v>
      </c>
      <c r="B434" t="s">
        <v>1140</v>
      </c>
      <c r="CKK434">
        <v>150</v>
      </c>
      <c r="CKL434">
        <v>1</v>
      </c>
      <c r="CPA434">
        <v>1</v>
      </c>
      <c r="EUI434">
        <v>1</v>
      </c>
    </row>
    <row r="435" spans="1:2037 2052:2904 3111:3985 4120:5097 5141:6052 6218:6307" x14ac:dyDescent="0.25">
      <c r="A435" s="59">
        <v>9138268</v>
      </c>
      <c r="B435" t="s">
        <v>1140</v>
      </c>
      <c r="CKK435">
        <v>150</v>
      </c>
      <c r="CKL435">
        <v>1</v>
      </c>
      <c r="CPE435">
        <v>1</v>
      </c>
      <c r="EUI435">
        <v>1</v>
      </c>
    </row>
    <row r="436" spans="1:2037 2052:2904 3111:3985 4120:5097 5141:6052 6218:6307" x14ac:dyDescent="0.25">
      <c r="A436" s="70">
        <v>9138470</v>
      </c>
      <c r="LA436">
        <v>19.8</v>
      </c>
      <c r="PB436">
        <v>41.2</v>
      </c>
      <c r="SY436" s="70">
        <v>450</v>
      </c>
      <c r="ADR436" s="85">
        <v>1.8416999999999999</v>
      </c>
      <c r="BWE436">
        <v>52</v>
      </c>
      <c r="BWG436">
        <v>1</v>
      </c>
      <c r="BWJ436">
        <v>1</v>
      </c>
      <c r="BXF436" s="83">
        <v>1</v>
      </c>
      <c r="CKO436">
        <v>1</v>
      </c>
      <c r="CKR436" s="17">
        <v>999</v>
      </c>
      <c r="CKS436">
        <v>999</v>
      </c>
      <c r="CKT436">
        <v>0</v>
      </c>
      <c r="CKU436">
        <v>1</v>
      </c>
      <c r="CPV436">
        <v>1</v>
      </c>
      <c r="HVU436">
        <v>1</v>
      </c>
    </row>
    <row r="437" spans="1:2037 2052:2904 3111:3985 4120:5097 5141:6052 6218:6307" x14ac:dyDescent="0.25">
      <c r="A437" s="70">
        <v>9150676</v>
      </c>
      <c r="B437" s="70"/>
      <c r="C437" s="70"/>
      <c r="NN437">
        <v>66</v>
      </c>
      <c r="NU437">
        <v>49</v>
      </c>
      <c r="QN437">
        <v>56</v>
      </c>
      <c r="RQ437">
        <v>135</v>
      </c>
      <c r="RW437">
        <v>120</v>
      </c>
      <c r="SX437">
        <v>47</v>
      </c>
      <c r="UG437">
        <v>75</v>
      </c>
      <c r="UW437">
        <v>170</v>
      </c>
      <c r="VB437">
        <v>410</v>
      </c>
      <c r="VF437">
        <v>486</v>
      </c>
      <c r="BWE437">
        <v>56</v>
      </c>
      <c r="BWG437">
        <v>1</v>
      </c>
      <c r="BWH437">
        <v>24.22</v>
      </c>
      <c r="BWJ437">
        <v>1</v>
      </c>
      <c r="CFM437">
        <v>1</v>
      </c>
      <c r="CFY437" s="83">
        <v>1</v>
      </c>
      <c r="CKO437">
        <v>1</v>
      </c>
      <c r="CKR437">
        <v>122</v>
      </c>
      <c r="CKS437">
        <v>46</v>
      </c>
      <c r="CKT437">
        <v>0</v>
      </c>
      <c r="CKU437">
        <v>83</v>
      </c>
    </row>
    <row r="438" spans="1:2037 2052:2904 3111:3985 4120:5097 5141:6052 6218:6307" x14ac:dyDescent="0.25">
      <c r="A438" s="1">
        <v>10010926</v>
      </c>
      <c r="B438" s="1" t="s">
        <v>3171</v>
      </c>
      <c r="C438" s="1"/>
      <c r="BH438">
        <v>84</v>
      </c>
      <c r="BJ438">
        <v>83</v>
      </c>
      <c r="CY438">
        <v>1.1000000000000001</v>
      </c>
      <c r="DA438">
        <v>1.1100000000000001</v>
      </c>
      <c r="EZ438">
        <v>28.2</v>
      </c>
      <c r="FB438">
        <v>27.2</v>
      </c>
      <c r="GS438">
        <v>177</v>
      </c>
      <c r="IQ438">
        <v>6880</v>
      </c>
      <c r="IS438">
        <v>6410</v>
      </c>
      <c r="JC438">
        <v>5480</v>
      </c>
      <c r="LA438">
        <v>11.1</v>
      </c>
      <c r="LC438">
        <v>16.100000000000001</v>
      </c>
      <c r="PA438">
        <v>16.7</v>
      </c>
      <c r="PC438">
        <v>18.399999999999999</v>
      </c>
      <c r="VS438">
        <v>181</v>
      </c>
      <c r="VW438">
        <v>361</v>
      </c>
      <c r="ABS438" s="3">
        <v>10.313000000000001</v>
      </c>
      <c r="ABT438" s="3">
        <v>9.3460999999999999</v>
      </c>
      <c r="ABU438" s="3">
        <v>9.3460999999999999</v>
      </c>
      <c r="ACA438" s="3">
        <v>8.2180999999999997</v>
      </c>
      <c r="ACE438" s="3">
        <v>10.9575</v>
      </c>
      <c r="ACG438">
        <v>9.8294999999999995</v>
      </c>
      <c r="ADS438">
        <v>0.75419999999999998</v>
      </c>
      <c r="ADU438" s="3">
        <v>1.1693</v>
      </c>
      <c r="AFX438">
        <v>0.19289999999999999</v>
      </c>
      <c r="AHC438">
        <v>0.97640000000000005</v>
      </c>
      <c r="AMG438" s="71">
        <v>8.4388000000000005</v>
      </c>
      <c r="AMH438" s="3">
        <v>5.7690999999999999</v>
      </c>
      <c r="AMI438">
        <v>2.4773000000000001</v>
      </c>
      <c r="AMO438" s="3">
        <v>1.1991000000000001</v>
      </c>
      <c r="AMP438" s="3"/>
      <c r="AMS438" s="3">
        <v>1.2103999999999999</v>
      </c>
      <c r="AMT438" s="3"/>
      <c r="ARY438" s="77">
        <v>324.32400000000001</v>
      </c>
      <c r="ARZ438" s="3">
        <v>180.78059999999999</v>
      </c>
      <c r="ASA438" s="3"/>
      <c r="ASB438" s="3"/>
      <c r="ASF438" s="3">
        <v>345.94600000000003</v>
      </c>
      <c r="ASG438" s="3"/>
      <c r="ASI438" s="3">
        <v>329.72899999999998</v>
      </c>
      <c r="AUG438">
        <v>3040000</v>
      </c>
      <c r="AUH438">
        <v>2770000</v>
      </c>
      <c r="AUI438">
        <v>2800000</v>
      </c>
      <c r="AUO438" s="3">
        <v>2430000</v>
      </c>
      <c r="AUP438" s="3"/>
      <c r="AUQ438" s="3"/>
      <c r="AUS438">
        <v>3460000</v>
      </c>
      <c r="AUU438" s="3">
        <v>3200000</v>
      </c>
      <c r="AUV438" s="3"/>
      <c r="AUW438" s="3"/>
      <c r="AUX438" s="3"/>
      <c r="AVU438">
        <v>22000</v>
      </c>
      <c r="AVV438">
        <v>23000</v>
      </c>
      <c r="AVW438">
        <v>16000</v>
      </c>
      <c r="AWC438">
        <v>16000</v>
      </c>
      <c r="AWG438">
        <v>40000</v>
      </c>
      <c r="AWI438">
        <v>32000</v>
      </c>
      <c r="AXJ438">
        <v>280</v>
      </c>
      <c r="BCL438">
        <v>7.23</v>
      </c>
      <c r="BCM438">
        <v>7.33</v>
      </c>
      <c r="BCN438">
        <v>7.34</v>
      </c>
      <c r="BCO438">
        <v>7.36</v>
      </c>
      <c r="BCP438">
        <v>7.45</v>
      </c>
      <c r="BCR438">
        <v>7.48</v>
      </c>
      <c r="BCT438">
        <v>7.74</v>
      </c>
      <c r="BCV438">
        <v>-16.399999999999999</v>
      </c>
      <c r="BCX438">
        <v>-5.9</v>
      </c>
      <c r="BCZ438">
        <v>6.7</v>
      </c>
      <c r="BDC438">
        <v>12.1</v>
      </c>
      <c r="BDD438">
        <v>17.600000000000001</v>
      </c>
      <c r="BDE438">
        <v>19.3</v>
      </c>
      <c r="BDF438">
        <v>22.4</v>
      </c>
      <c r="BDG438">
        <v>24.6</v>
      </c>
      <c r="BDI438">
        <v>30.6</v>
      </c>
      <c r="BDK438">
        <v>29.6</v>
      </c>
      <c r="BDS438">
        <v>24.001999999999999</v>
      </c>
      <c r="BDT438">
        <v>31.502600000000001</v>
      </c>
      <c r="BDU438">
        <v>36.003</v>
      </c>
      <c r="BDV438">
        <v>41.253399999999999</v>
      </c>
      <c r="BDW438">
        <v>34.502800000000001</v>
      </c>
      <c r="BDY438">
        <v>40.503300000000003</v>
      </c>
      <c r="BEA438">
        <v>42.003500000000003</v>
      </c>
      <c r="BEW438">
        <v>30</v>
      </c>
      <c r="BEX438">
        <v>27</v>
      </c>
      <c r="BEY438">
        <v>28</v>
      </c>
      <c r="BFE438">
        <v>24</v>
      </c>
      <c r="BFI438">
        <v>33</v>
      </c>
      <c r="BFK438">
        <v>30</v>
      </c>
      <c r="BIE438" s="3">
        <v>33.6783</v>
      </c>
      <c r="BIF438" s="3">
        <v>33.356000000000002</v>
      </c>
      <c r="BIG438" s="3"/>
      <c r="BIL438" s="3">
        <v>33.839399999999998</v>
      </c>
      <c r="BIM438" s="3">
        <v>31.744599999999998</v>
      </c>
      <c r="BIN438" s="3"/>
      <c r="BIO438" s="3">
        <v>31.744599999999998</v>
      </c>
      <c r="BIP438" s="3"/>
      <c r="BIQ438" s="3">
        <v>30.777699999999999</v>
      </c>
      <c r="BIR438" s="3"/>
      <c r="BIS438" s="3"/>
      <c r="BIT438" s="3"/>
      <c r="BIU438" s="3"/>
      <c r="BIV438" s="3"/>
      <c r="BIW438" s="3"/>
      <c r="BIX438" s="3"/>
      <c r="BIY438" s="3"/>
      <c r="BIZ438" s="3"/>
      <c r="BJA438" s="3"/>
      <c r="BJB438" s="3"/>
      <c r="BJC438" s="3"/>
      <c r="BJD438" s="3"/>
      <c r="BJE438" s="3"/>
      <c r="BJF438" s="3"/>
      <c r="BJG438" s="3"/>
      <c r="BJH438" s="3"/>
      <c r="BJK438" s="3">
        <v>34.161700000000003</v>
      </c>
      <c r="BJL438" s="3">
        <v>33.356000000000002</v>
      </c>
      <c r="BJM438" s="3"/>
      <c r="BJQ438">
        <v>34.000500000000002</v>
      </c>
      <c r="BJR438" s="3">
        <v>33.839399999999998</v>
      </c>
      <c r="BJS438" s="3"/>
      <c r="BJT438" s="3">
        <v>33.033700000000003</v>
      </c>
      <c r="BJU438" s="3"/>
      <c r="BJV438" s="3">
        <v>32.228000000000002</v>
      </c>
      <c r="BJW438" s="3"/>
      <c r="BJX438" s="3"/>
      <c r="BKH438" s="74">
        <v>0.61</v>
      </c>
      <c r="BKI438" s="72"/>
      <c r="BKJ438" s="72"/>
      <c r="BMT438">
        <v>137</v>
      </c>
      <c r="BMU438">
        <v>146</v>
      </c>
      <c r="BMV438">
        <v>145</v>
      </c>
      <c r="BNH438">
        <v>138</v>
      </c>
      <c r="BOC438">
        <v>6.3</v>
      </c>
      <c r="BOD438">
        <v>4.4000000000000004</v>
      </c>
      <c r="BOE438">
        <v>4.5</v>
      </c>
      <c r="BOQ438">
        <v>3.9</v>
      </c>
      <c r="BPL438">
        <v>2.2999999999999998</v>
      </c>
      <c r="BPM438">
        <v>2.23</v>
      </c>
      <c r="BPN438">
        <v>2.25</v>
      </c>
      <c r="BPW438">
        <v>2.2200000000000002</v>
      </c>
      <c r="BSE438">
        <v>6.8</v>
      </c>
      <c r="BSF438">
        <v>6.2</v>
      </c>
      <c r="BSQ438" s="3">
        <v>133.3184</v>
      </c>
      <c r="BSR438" s="3"/>
      <c r="BWE438">
        <v>70</v>
      </c>
      <c r="BWG438">
        <v>1</v>
      </c>
      <c r="BWH438">
        <v>24.51</v>
      </c>
      <c r="BWJ438">
        <v>1</v>
      </c>
      <c r="BWK438">
        <v>4</v>
      </c>
      <c r="BWU438" s="83">
        <v>1</v>
      </c>
      <c r="BYU438">
        <v>1</v>
      </c>
      <c r="BZI438">
        <v>1</v>
      </c>
      <c r="CAA438">
        <v>1</v>
      </c>
      <c r="CAB438">
        <v>1</v>
      </c>
      <c r="CAM438">
        <v>1</v>
      </c>
      <c r="CBM438">
        <v>1</v>
      </c>
      <c r="CEQ438">
        <v>1</v>
      </c>
      <c r="CKK438">
        <v>50</v>
      </c>
      <c r="CKL438">
        <v>1</v>
      </c>
      <c r="CKO438">
        <v>1</v>
      </c>
      <c r="CKR438" s="17">
        <v>999</v>
      </c>
      <c r="CKS438">
        <v>999</v>
      </c>
      <c r="CKT438">
        <v>0</v>
      </c>
      <c r="CKU438">
        <v>0</v>
      </c>
      <c r="CLV438">
        <v>100</v>
      </c>
      <c r="CLW438">
        <v>1</v>
      </c>
      <c r="CLZ438">
        <v>1</v>
      </c>
      <c r="CMA438" s="17">
        <v>999</v>
      </c>
      <c r="CMB438">
        <v>999</v>
      </c>
      <c r="CMC438">
        <v>0</v>
      </c>
      <c r="CMD438">
        <v>2</v>
      </c>
      <c r="DQG438">
        <v>25</v>
      </c>
      <c r="DQH438">
        <v>1</v>
      </c>
      <c r="DQK438">
        <v>1</v>
      </c>
      <c r="DQL438" s="17">
        <v>999</v>
      </c>
      <c r="DQM438">
        <v>999</v>
      </c>
      <c r="DQN438">
        <v>0</v>
      </c>
      <c r="DQO438">
        <v>0</v>
      </c>
      <c r="DSZ438">
        <v>4</v>
      </c>
      <c r="DTA438">
        <v>1</v>
      </c>
      <c r="DTD438">
        <v>1</v>
      </c>
      <c r="DWI438">
        <v>1</v>
      </c>
      <c r="DWJ438" s="17">
        <v>999</v>
      </c>
      <c r="DWK438">
        <v>999</v>
      </c>
      <c r="DWL438">
        <v>0</v>
      </c>
      <c r="DWM438">
        <v>0</v>
      </c>
      <c r="DZH438">
        <v>10</v>
      </c>
      <c r="DZI438">
        <v>1</v>
      </c>
      <c r="DZL438">
        <v>1</v>
      </c>
      <c r="DZM438" s="17">
        <v>999</v>
      </c>
      <c r="DZN438">
        <v>999</v>
      </c>
      <c r="DZO438">
        <v>0</v>
      </c>
      <c r="DZP438">
        <v>0</v>
      </c>
      <c r="EDZ438">
        <v>7.0000000000000007E-2</v>
      </c>
      <c r="EEA438">
        <v>1</v>
      </c>
      <c r="EED438">
        <v>1</v>
      </c>
      <c r="EKG438">
        <v>10</v>
      </c>
      <c r="EKH438">
        <v>1</v>
      </c>
      <c r="EKK438">
        <v>1</v>
      </c>
      <c r="EKL438" s="17">
        <v>999</v>
      </c>
      <c r="EKM438">
        <v>999</v>
      </c>
      <c r="EKN438">
        <v>0</v>
      </c>
      <c r="EKO438">
        <v>1</v>
      </c>
      <c r="EUV438">
        <v>65</v>
      </c>
      <c r="EUW438">
        <v>3</v>
      </c>
      <c r="EVQ438">
        <v>2000</v>
      </c>
      <c r="EVR438">
        <v>1</v>
      </c>
      <c r="EVU438">
        <v>1</v>
      </c>
      <c r="EVV438" s="17">
        <v>999</v>
      </c>
      <c r="EVW438">
        <v>999</v>
      </c>
      <c r="EVX438">
        <v>1</v>
      </c>
      <c r="EVY438">
        <v>0</v>
      </c>
      <c r="GFP438">
        <v>75</v>
      </c>
      <c r="GFQ438">
        <v>1</v>
      </c>
      <c r="GFT438">
        <v>1</v>
      </c>
      <c r="GFU438" s="17">
        <v>999</v>
      </c>
      <c r="GFV438">
        <v>999</v>
      </c>
      <c r="GFW438">
        <v>0</v>
      </c>
      <c r="GFX438">
        <v>0</v>
      </c>
      <c r="GVM438">
        <v>1.5</v>
      </c>
      <c r="GVN438">
        <v>1</v>
      </c>
      <c r="HNS438">
        <v>1500</v>
      </c>
      <c r="HNT438">
        <v>1</v>
      </c>
      <c r="HNW438">
        <v>1</v>
      </c>
      <c r="HQY438">
        <v>1</v>
      </c>
      <c r="HRC438">
        <v>1</v>
      </c>
      <c r="HRF438">
        <v>1</v>
      </c>
      <c r="HRG438">
        <v>1</v>
      </c>
      <c r="HUP438">
        <v>1</v>
      </c>
      <c r="HWK438">
        <v>1</v>
      </c>
      <c r="HXF438">
        <v>1</v>
      </c>
    </row>
    <row r="439" spans="1:2037 2052:2904 3111:3985 4120:5097 5141:6052 6218:6307" x14ac:dyDescent="0.25">
      <c r="A439" s="70" t="s">
        <v>1285</v>
      </c>
      <c r="DA439">
        <v>1.1499999999999999</v>
      </c>
      <c r="DD439">
        <v>1.1000000000000001</v>
      </c>
      <c r="DI439">
        <v>1.08</v>
      </c>
      <c r="KJ439">
        <v>29</v>
      </c>
      <c r="LA439">
        <v>366</v>
      </c>
      <c r="LF439">
        <v>57</v>
      </c>
      <c r="LN439">
        <v>44</v>
      </c>
      <c r="OI439">
        <v>24</v>
      </c>
      <c r="PA439">
        <v>224</v>
      </c>
      <c r="PF439">
        <v>118</v>
      </c>
      <c r="PN439">
        <v>68</v>
      </c>
      <c r="QE439">
        <v>136</v>
      </c>
      <c r="QK439">
        <v>36</v>
      </c>
      <c r="SH439">
        <v>282</v>
      </c>
      <c r="SX439">
        <v>869</v>
      </c>
      <c r="TC439">
        <v>1016</v>
      </c>
      <c r="TK439">
        <v>606</v>
      </c>
      <c r="TR439">
        <v>344</v>
      </c>
      <c r="UD439">
        <v>193</v>
      </c>
      <c r="XQ439">
        <v>525</v>
      </c>
      <c r="XY439">
        <v>213</v>
      </c>
      <c r="YC439">
        <v>319</v>
      </c>
      <c r="YF439">
        <v>252</v>
      </c>
      <c r="ZU439">
        <v>43.8</v>
      </c>
      <c r="AAC439">
        <v>11.4</v>
      </c>
      <c r="AAH439">
        <v>31.6</v>
      </c>
      <c r="AAM439">
        <v>45.2</v>
      </c>
      <c r="AAP439">
        <v>47.1</v>
      </c>
      <c r="AAR439">
        <v>41.7</v>
      </c>
      <c r="ABD439">
        <v>12.9</v>
      </c>
      <c r="ABS439">
        <v>12.4</v>
      </c>
      <c r="ABX439">
        <v>13.1</v>
      </c>
      <c r="ACF439">
        <v>14</v>
      </c>
      <c r="ADE439">
        <v>0.36</v>
      </c>
      <c r="ADQ439">
        <v>2.48</v>
      </c>
      <c r="ADS439">
        <v>5.09</v>
      </c>
      <c r="ADV439">
        <v>1.81</v>
      </c>
      <c r="AED439">
        <v>1.23</v>
      </c>
      <c r="AEK439">
        <v>0.93</v>
      </c>
      <c r="AEV439">
        <v>1.0900000000000001</v>
      </c>
      <c r="AFX439">
        <v>2.11</v>
      </c>
      <c r="AFZ439">
        <v>4.72</v>
      </c>
      <c r="AID439">
        <v>139</v>
      </c>
      <c r="AIT439">
        <v>528</v>
      </c>
      <c r="AIY439">
        <v>516</v>
      </c>
      <c r="AJG439">
        <v>284</v>
      </c>
      <c r="AJN439">
        <v>182</v>
      </c>
      <c r="AJY439">
        <v>132</v>
      </c>
      <c r="AQE439">
        <v>153.91</v>
      </c>
      <c r="AQG439">
        <v>135.88</v>
      </c>
      <c r="AQJ439">
        <v>34</v>
      </c>
      <c r="AQR439">
        <v>5.73</v>
      </c>
      <c r="ARF439">
        <v>3.75</v>
      </c>
      <c r="ARH439">
        <v>4.29</v>
      </c>
      <c r="ATU439">
        <v>390000</v>
      </c>
      <c r="AUG439">
        <v>415000</v>
      </c>
      <c r="AUL439">
        <v>406000</v>
      </c>
      <c r="AUT439">
        <v>437000</v>
      </c>
      <c r="AXT439">
        <v>9</v>
      </c>
      <c r="AYA439">
        <v>4.8</v>
      </c>
      <c r="AYE439">
        <v>7.6</v>
      </c>
      <c r="AYG439">
        <v>6.9</v>
      </c>
      <c r="AZH439">
        <v>44</v>
      </c>
      <c r="AZO439">
        <v>83</v>
      </c>
      <c r="AZS439">
        <v>60</v>
      </c>
      <c r="AZU439">
        <v>46</v>
      </c>
      <c r="AZX439">
        <v>42</v>
      </c>
      <c r="AZZ439">
        <v>48</v>
      </c>
      <c r="BKI439" s="70"/>
      <c r="BKJ439" s="70"/>
      <c r="BWE439">
        <v>67</v>
      </c>
      <c r="BWF439">
        <v>1</v>
      </c>
      <c r="BWJ439">
        <v>1</v>
      </c>
      <c r="BWL439">
        <v>1</v>
      </c>
      <c r="BYJ439">
        <v>1</v>
      </c>
      <c r="BYU439">
        <v>1</v>
      </c>
      <c r="CAG439">
        <v>1</v>
      </c>
      <c r="CBI439">
        <v>1</v>
      </c>
      <c r="CBM439">
        <v>1</v>
      </c>
      <c r="CKL439">
        <v>50</v>
      </c>
      <c r="CKM439">
        <v>1</v>
      </c>
      <c r="CKO439">
        <v>1</v>
      </c>
      <c r="CKR439">
        <v>8</v>
      </c>
      <c r="CKS439">
        <v>2</v>
      </c>
      <c r="CKT439">
        <v>0</v>
      </c>
      <c r="CKU439">
        <v>5</v>
      </c>
      <c r="CKV439">
        <v>3</v>
      </c>
      <c r="CLV439">
        <v>100</v>
      </c>
      <c r="CLW439">
        <v>1</v>
      </c>
      <c r="CLZ439">
        <v>1</v>
      </c>
      <c r="CWE439">
        <v>7.5</v>
      </c>
      <c r="CWF439">
        <v>1</v>
      </c>
      <c r="CWI439">
        <v>1</v>
      </c>
      <c r="CWJ439">
        <v>20</v>
      </c>
      <c r="CWK439">
        <v>14</v>
      </c>
      <c r="CWL439">
        <v>0</v>
      </c>
      <c r="CWM439">
        <v>5</v>
      </c>
      <c r="CWN439">
        <v>3</v>
      </c>
      <c r="DQG439">
        <v>50</v>
      </c>
      <c r="DQH439">
        <v>1</v>
      </c>
      <c r="DQK439">
        <v>1</v>
      </c>
      <c r="DZR439">
        <v>2.5</v>
      </c>
      <c r="DZS439">
        <v>1</v>
      </c>
      <c r="DZV439">
        <v>1</v>
      </c>
      <c r="DZW439">
        <v>999</v>
      </c>
      <c r="DZX439">
        <v>999</v>
      </c>
      <c r="DZY439">
        <v>0</v>
      </c>
      <c r="DZZ439">
        <v>72</v>
      </c>
      <c r="EJM439">
        <v>47.5</v>
      </c>
      <c r="EJN439">
        <v>1</v>
      </c>
      <c r="EJQ439">
        <v>1</v>
      </c>
      <c r="EVQ439">
        <v>850</v>
      </c>
      <c r="EVR439">
        <v>1</v>
      </c>
      <c r="EVU439">
        <v>1</v>
      </c>
      <c r="EVV439">
        <v>999</v>
      </c>
      <c r="EVW439">
        <v>999</v>
      </c>
      <c r="EVX439">
        <v>0</v>
      </c>
      <c r="EVY439">
        <v>5</v>
      </c>
      <c r="EVZ439">
        <v>5</v>
      </c>
      <c r="FBL439">
        <v>20</v>
      </c>
      <c r="FBM439">
        <v>1</v>
      </c>
      <c r="FBP439">
        <v>1</v>
      </c>
      <c r="FBQ439">
        <v>8</v>
      </c>
      <c r="FBR439">
        <v>2</v>
      </c>
      <c r="FBS439">
        <v>0</v>
      </c>
      <c r="FBT439">
        <v>5</v>
      </c>
      <c r="FBU439">
        <v>3</v>
      </c>
      <c r="GCX439">
        <v>40</v>
      </c>
      <c r="GCY439">
        <v>1</v>
      </c>
      <c r="GDB439">
        <v>1</v>
      </c>
      <c r="GDC439" s="45">
        <v>999</v>
      </c>
      <c r="GDD439">
        <v>32</v>
      </c>
      <c r="GDE439">
        <v>0</v>
      </c>
      <c r="GDF439">
        <v>999</v>
      </c>
      <c r="GDR439">
        <v>15</v>
      </c>
      <c r="GDS439">
        <v>1</v>
      </c>
      <c r="GDV439">
        <v>1</v>
      </c>
      <c r="GDW439">
        <v>11</v>
      </c>
      <c r="GDX439">
        <v>5</v>
      </c>
      <c r="GDY439">
        <v>0</v>
      </c>
      <c r="GDZ439">
        <v>5</v>
      </c>
      <c r="GEA439">
        <v>3</v>
      </c>
      <c r="HVL439">
        <v>1</v>
      </c>
      <c r="HVO439">
        <v>1</v>
      </c>
      <c r="HVU439">
        <v>1</v>
      </c>
      <c r="HXR439">
        <v>1</v>
      </c>
      <c r="IHO439">
        <v>1</v>
      </c>
    </row>
    <row r="440" spans="1:2037 2052:2904 3111:3985 4120:5097 5141:6052 6218:6307" x14ac:dyDescent="0.25">
      <c r="A440" s="70">
        <v>10091530</v>
      </c>
      <c r="BK440">
        <v>86.5</v>
      </c>
      <c r="DB440">
        <v>1.0900000000000001</v>
      </c>
      <c r="FC440">
        <v>31.8</v>
      </c>
      <c r="HL440" s="79">
        <v>233</v>
      </c>
      <c r="IT440">
        <v>5510</v>
      </c>
      <c r="LD440">
        <v>1181.4000000000001</v>
      </c>
      <c r="LF440">
        <v>817.2</v>
      </c>
      <c r="LG440">
        <v>734.4</v>
      </c>
      <c r="LH440">
        <v>846.6</v>
      </c>
      <c r="LJ440" s="73">
        <v>680.4</v>
      </c>
      <c r="LK440" s="3">
        <v>683.4</v>
      </c>
      <c r="LM440">
        <v>540</v>
      </c>
      <c r="LX440">
        <v>81</v>
      </c>
      <c r="PD440">
        <v>2522.4</v>
      </c>
      <c r="PF440">
        <v>1931.4</v>
      </c>
      <c r="PG440">
        <v>1641</v>
      </c>
      <c r="PH440">
        <v>1736.4</v>
      </c>
      <c r="PJ440">
        <v>1337.4</v>
      </c>
      <c r="PK440">
        <v>1390.8</v>
      </c>
      <c r="PM440">
        <v>1276.2</v>
      </c>
      <c r="PX440" s="3">
        <v>356.4</v>
      </c>
      <c r="TA440">
        <v>433.2</v>
      </c>
      <c r="TC440">
        <v>485.4</v>
      </c>
      <c r="TD440">
        <v>492.6</v>
      </c>
      <c r="TE440">
        <v>625.20000000000005</v>
      </c>
      <c r="TG440">
        <v>614.4</v>
      </c>
      <c r="TH440">
        <v>681.6</v>
      </c>
      <c r="TJ440" s="3">
        <v>733.8</v>
      </c>
      <c r="TU440">
        <v>633</v>
      </c>
      <c r="ABV440">
        <v>15.5</v>
      </c>
      <c r="ADT440" s="3">
        <v>3.9990999999999999</v>
      </c>
      <c r="ADV440" s="3">
        <v>2.7421000000000002</v>
      </c>
      <c r="ADW440" s="3">
        <v>2.5842000000000001</v>
      </c>
      <c r="ADX440" s="3">
        <v>3.1688999999999998</v>
      </c>
      <c r="ADZ440" s="3">
        <v>3.0051999999999999</v>
      </c>
      <c r="AEA440" s="3">
        <v>3.2214999999999998</v>
      </c>
      <c r="AEC440" s="3">
        <v>2.7012</v>
      </c>
      <c r="AEN440">
        <v>1278</v>
      </c>
      <c r="AGA440" s="3">
        <v>2.8123</v>
      </c>
      <c r="AGC440" s="3">
        <v>2.1690999999999998</v>
      </c>
      <c r="AGD440" s="3">
        <v>2.0579999999999998</v>
      </c>
      <c r="AGE440" s="3">
        <v>2.5958999999999999</v>
      </c>
      <c r="AGF440" s="3">
        <v>2.2744</v>
      </c>
      <c r="AGG440" s="3">
        <v>2.5432999999999999</v>
      </c>
      <c r="AGI440" s="3">
        <v>2.1282000000000001</v>
      </c>
      <c r="AIW440">
        <v>258.60000000000002</v>
      </c>
      <c r="AIY440">
        <v>239.4</v>
      </c>
      <c r="AIZ440">
        <v>239.4</v>
      </c>
      <c r="AJA440">
        <v>273.60000000000002</v>
      </c>
      <c r="AJC440">
        <v>217.8</v>
      </c>
      <c r="AJD440" s="3">
        <v>232.2</v>
      </c>
      <c r="AJF440">
        <v>229.8</v>
      </c>
      <c r="AJQ440">
        <v>149.4</v>
      </c>
      <c r="AMJ440">
        <v>0.71040000000000003</v>
      </c>
      <c r="AQH440">
        <v>8.6999999999999993</v>
      </c>
      <c r="AQJ440">
        <v>6.9</v>
      </c>
      <c r="AQQ440">
        <v>5.6</v>
      </c>
      <c r="AVX440">
        <v>249000</v>
      </c>
      <c r="BEZ440">
        <v>47</v>
      </c>
      <c r="BIG440" s="3">
        <v>1411.5863999999999</v>
      </c>
      <c r="BMA440">
        <v>0</v>
      </c>
      <c r="BMB440">
        <v>0</v>
      </c>
      <c r="BMC440">
        <v>0</v>
      </c>
      <c r="BMW440">
        <v>141</v>
      </c>
      <c r="BOF440">
        <v>4.74</v>
      </c>
      <c r="BPO440">
        <v>2.52</v>
      </c>
      <c r="BWE440">
        <v>55</v>
      </c>
      <c r="BWG440">
        <v>1</v>
      </c>
      <c r="BWH440">
        <v>28.08</v>
      </c>
      <c r="BWJ440">
        <v>1</v>
      </c>
      <c r="BXF440" s="83">
        <v>1</v>
      </c>
      <c r="CBM440">
        <v>1</v>
      </c>
      <c r="CEU440">
        <v>1</v>
      </c>
      <c r="CKK440" s="81">
        <v>75</v>
      </c>
      <c r="CKL440">
        <v>1</v>
      </c>
      <c r="CKO440">
        <v>1</v>
      </c>
      <c r="CKR440">
        <v>3</v>
      </c>
      <c r="CKS440">
        <v>2</v>
      </c>
      <c r="CKT440">
        <v>0</v>
      </c>
      <c r="CKU440">
        <v>0</v>
      </c>
      <c r="CKV440">
        <v>5</v>
      </c>
      <c r="CPW440">
        <v>400</v>
      </c>
      <c r="CPX440">
        <v>1</v>
      </c>
      <c r="CQA440">
        <v>1</v>
      </c>
      <c r="CQB440">
        <v>3</v>
      </c>
      <c r="CQC440">
        <v>2</v>
      </c>
      <c r="CQD440">
        <v>0</v>
      </c>
      <c r="CQE440">
        <v>0</v>
      </c>
      <c r="CQF440">
        <v>5</v>
      </c>
      <c r="DZR440">
        <v>2.5</v>
      </c>
      <c r="DZS440">
        <v>1</v>
      </c>
      <c r="DZV440">
        <v>1</v>
      </c>
      <c r="DZW440" s="45">
        <v>999</v>
      </c>
      <c r="DZX440">
        <v>275</v>
      </c>
      <c r="DZY440">
        <v>0</v>
      </c>
      <c r="DZZ440">
        <v>999</v>
      </c>
      <c r="FBL440">
        <v>20</v>
      </c>
      <c r="FBM440">
        <v>1</v>
      </c>
      <c r="FBP440" s="81">
        <v>1</v>
      </c>
      <c r="FBQ440">
        <v>3</v>
      </c>
      <c r="FBR440">
        <v>2</v>
      </c>
      <c r="FBS440">
        <v>0</v>
      </c>
      <c r="FBT440">
        <v>0</v>
      </c>
      <c r="FBU440">
        <v>5</v>
      </c>
      <c r="FVM440">
        <v>25</v>
      </c>
      <c r="FVN440">
        <v>1</v>
      </c>
      <c r="FVQ440">
        <v>1</v>
      </c>
      <c r="FVR440">
        <v>3</v>
      </c>
      <c r="FVS440">
        <v>2</v>
      </c>
      <c r="FVT440">
        <v>0</v>
      </c>
      <c r="FVU440">
        <v>0</v>
      </c>
      <c r="FVV440">
        <v>5</v>
      </c>
      <c r="HRF440">
        <v>1</v>
      </c>
      <c r="HRG440">
        <v>1</v>
      </c>
      <c r="HSX440">
        <v>1</v>
      </c>
      <c r="HVL440">
        <v>1</v>
      </c>
      <c r="HXL440">
        <v>1</v>
      </c>
      <c r="HXR440">
        <v>1</v>
      </c>
    </row>
    <row r="441" spans="1:2037 2052:2904 3111:3985 4120:5097 5141:6052 6218:6307" x14ac:dyDescent="0.25">
      <c r="A441" s="70">
        <v>10102052</v>
      </c>
      <c r="IQ441">
        <v>11860</v>
      </c>
      <c r="IS441">
        <v>13880</v>
      </c>
      <c r="IT441">
        <v>13520</v>
      </c>
      <c r="IU441">
        <v>15510</v>
      </c>
      <c r="JD441">
        <v>13490</v>
      </c>
      <c r="JF441">
        <v>12330</v>
      </c>
      <c r="JK441">
        <v>7900</v>
      </c>
      <c r="JM441">
        <v>7760</v>
      </c>
      <c r="ABS441">
        <v>9.6</v>
      </c>
      <c r="ABU441">
        <v>9.6</v>
      </c>
      <c r="ABV441">
        <v>9.3000000000000007</v>
      </c>
      <c r="ABW441">
        <v>10.4</v>
      </c>
      <c r="ACF441">
        <v>9.4</v>
      </c>
      <c r="ACG441">
        <v>9.1</v>
      </c>
      <c r="ACL441">
        <v>9.4</v>
      </c>
      <c r="ACN441">
        <v>9.6999999999999993</v>
      </c>
      <c r="AMF441">
        <v>0.86</v>
      </c>
      <c r="AMG441">
        <v>5.91</v>
      </c>
      <c r="AMI441">
        <v>3.57</v>
      </c>
      <c r="AMJ441">
        <v>1.89</v>
      </c>
      <c r="AMK441">
        <v>1.27</v>
      </c>
      <c r="AMS441">
        <v>0.68</v>
      </c>
      <c r="AMT441">
        <v>0.66</v>
      </c>
      <c r="AMU441">
        <v>0.72</v>
      </c>
      <c r="AMY441">
        <v>0.64</v>
      </c>
      <c r="ANA441">
        <v>0.72</v>
      </c>
      <c r="ANO441">
        <v>0.76</v>
      </c>
      <c r="AQE441">
        <v>10</v>
      </c>
      <c r="AQG441">
        <v>54</v>
      </c>
      <c r="AQH441">
        <v>111</v>
      </c>
      <c r="AQI441">
        <v>139</v>
      </c>
      <c r="AQR441">
        <v>283</v>
      </c>
      <c r="AQS441">
        <v>25.6</v>
      </c>
      <c r="AQX441">
        <v>5.6</v>
      </c>
      <c r="AQZ441">
        <v>36</v>
      </c>
      <c r="ARX441">
        <v>291</v>
      </c>
      <c r="ARZ441">
        <v>237</v>
      </c>
      <c r="ASA441">
        <v>152</v>
      </c>
      <c r="ASB441">
        <v>121</v>
      </c>
      <c r="ASI441">
        <v>33</v>
      </c>
      <c r="ASJ441">
        <v>35</v>
      </c>
      <c r="ASK441">
        <v>51</v>
      </c>
      <c r="ASP441">
        <v>48</v>
      </c>
      <c r="ASQ441">
        <v>41</v>
      </c>
      <c r="AUG441">
        <v>3270000</v>
      </c>
      <c r="AUI441">
        <v>3240000</v>
      </c>
      <c r="AUJ441">
        <v>3190000</v>
      </c>
      <c r="AUK441">
        <v>3570000</v>
      </c>
      <c r="AUT441">
        <v>3210000</v>
      </c>
      <c r="AUU441">
        <v>3120000</v>
      </c>
      <c r="AUW441">
        <v>3360000</v>
      </c>
      <c r="AUY441">
        <v>3510000</v>
      </c>
      <c r="BBO441">
        <v>0.01</v>
      </c>
      <c r="BEW441">
        <v>30</v>
      </c>
      <c r="BEY441">
        <v>28</v>
      </c>
      <c r="BEZ441">
        <v>28</v>
      </c>
      <c r="BFA441">
        <v>33</v>
      </c>
      <c r="BFJ441">
        <v>30</v>
      </c>
      <c r="BFO441">
        <v>31</v>
      </c>
      <c r="BFQ441">
        <v>32</v>
      </c>
      <c r="BJJ441">
        <v>31.9</v>
      </c>
      <c r="BJL441">
        <v>34.299999999999997</v>
      </c>
      <c r="BJM441">
        <v>33.1</v>
      </c>
      <c r="BJN441">
        <v>31.2</v>
      </c>
      <c r="BJU441">
        <v>31.1</v>
      </c>
      <c r="BJV441">
        <v>31</v>
      </c>
      <c r="BJX441">
        <v>30.6</v>
      </c>
      <c r="BJY441">
        <v>30.1</v>
      </c>
      <c r="BOC441">
        <v>7.3</v>
      </c>
      <c r="BOE441">
        <v>4.5999999999999996</v>
      </c>
      <c r="BOF441">
        <v>4.0999999999999996</v>
      </c>
      <c r="BOG441">
        <v>4.5999999999999996</v>
      </c>
      <c r="BOO441">
        <v>3.8</v>
      </c>
      <c r="BOP441">
        <v>3.4</v>
      </c>
      <c r="BOQ441">
        <v>3.8</v>
      </c>
      <c r="BOU441">
        <v>3.4</v>
      </c>
      <c r="BOW441">
        <v>3.8</v>
      </c>
      <c r="BUF441">
        <v>7</v>
      </c>
      <c r="BUH441">
        <v>13</v>
      </c>
      <c r="BUI441">
        <v>27</v>
      </c>
      <c r="BUJ441">
        <v>43</v>
      </c>
      <c r="BUK441">
        <v>60</v>
      </c>
      <c r="BUL441">
        <v>60</v>
      </c>
      <c r="BUM441">
        <v>60</v>
      </c>
      <c r="BUP441">
        <v>60</v>
      </c>
      <c r="BUQ441">
        <v>60</v>
      </c>
      <c r="BVW441">
        <v>665.6</v>
      </c>
      <c r="BWE441">
        <v>78</v>
      </c>
      <c r="BWG441">
        <v>1</v>
      </c>
      <c r="BWH441">
        <v>29.69</v>
      </c>
      <c r="BWJ441">
        <v>1</v>
      </c>
      <c r="BYJ441">
        <v>1</v>
      </c>
      <c r="BYQ441">
        <v>1</v>
      </c>
      <c r="BYS441">
        <v>1</v>
      </c>
      <c r="CAL441">
        <v>1</v>
      </c>
      <c r="CBH441">
        <v>1</v>
      </c>
      <c r="CBI441">
        <v>1</v>
      </c>
      <c r="CBM441">
        <v>1</v>
      </c>
      <c r="CBU441">
        <v>1</v>
      </c>
      <c r="CCK441">
        <v>1</v>
      </c>
      <c r="CCS441">
        <v>1</v>
      </c>
      <c r="CCU441">
        <v>1</v>
      </c>
      <c r="CHW441">
        <v>1</v>
      </c>
      <c r="CIZ441">
        <v>1</v>
      </c>
      <c r="CKO441">
        <v>1</v>
      </c>
      <c r="CKR441">
        <v>999</v>
      </c>
      <c r="CKS441">
        <v>999</v>
      </c>
      <c r="EVU441">
        <v>1</v>
      </c>
      <c r="EVV441">
        <v>999</v>
      </c>
      <c r="EWE441">
        <v>1</v>
      </c>
      <c r="EWG441">
        <v>23</v>
      </c>
      <c r="HQB441">
        <v>1</v>
      </c>
      <c r="HQE441">
        <v>1</v>
      </c>
      <c r="HQY441">
        <v>1</v>
      </c>
      <c r="HSI441">
        <v>1</v>
      </c>
      <c r="HSU441">
        <v>1</v>
      </c>
      <c r="HTS441">
        <v>1</v>
      </c>
      <c r="HUO441">
        <v>1</v>
      </c>
      <c r="HWZ441">
        <v>1</v>
      </c>
      <c r="HXF441">
        <v>1</v>
      </c>
      <c r="IED441">
        <v>1</v>
      </c>
    </row>
    <row r="442" spans="1:2037 2052:2904 3111:3985 4120:5097 5141:6052 6218:6307" x14ac:dyDescent="0.25">
      <c r="A442" s="70">
        <v>10104735</v>
      </c>
      <c r="M442">
        <v>85</v>
      </c>
      <c r="IP442" s="16">
        <v>2100</v>
      </c>
      <c r="KZ442">
        <v>25</v>
      </c>
      <c r="OZ442">
        <v>114</v>
      </c>
      <c r="SW442">
        <v>63</v>
      </c>
      <c r="VR442">
        <v>383</v>
      </c>
      <c r="ABR442">
        <v>13.2</v>
      </c>
      <c r="ADP442">
        <v>1.1000000000000001</v>
      </c>
      <c r="AIS442">
        <v>122.5</v>
      </c>
      <c r="AMF442">
        <v>1</v>
      </c>
      <c r="AOR442">
        <v>30</v>
      </c>
      <c r="AQD442">
        <v>63.3</v>
      </c>
      <c r="AQE442">
        <v>100</v>
      </c>
      <c r="AQG442">
        <v>338.8</v>
      </c>
      <c r="ARW442">
        <v>33</v>
      </c>
      <c r="AUF442">
        <v>4750000</v>
      </c>
      <c r="AVT442">
        <v>358000</v>
      </c>
      <c r="AZN442">
        <v>3.1</v>
      </c>
      <c r="BKN442">
        <v>0</v>
      </c>
      <c r="BKP442">
        <v>0</v>
      </c>
      <c r="BWE442">
        <v>17</v>
      </c>
      <c r="BWF442">
        <v>1</v>
      </c>
      <c r="BWH442">
        <v>20.309999999999999</v>
      </c>
      <c r="BWJ442">
        <v>1</v>
      </c>
      <c r="BWK442">
        <v>4</v>
      </c>
      <c r="BWV442" s="83">
        <v>1</v>
      </c>
      <c r="BXM442">
        <v>1</v>
      </c>
      <c r="BXN442">
        <v>1</v>
      </c>
      <c r="CDO442">
        <v>1</v>
      </c>
      <c r="CJM442">
        <v>1</v>
      </c>
      <c r="CKR442">
        <v>22</v>
      </c>
      <c r="CKS442">
        <v>21</v>
      </c>
      <c r="CKT442">
        <v>0</v>
      </c>
      <c r="CKU442">
        <v>0</v>
      </c>
      <c r="CKV442">
        <v>5</v>
      </c>
      <c r="CNB442">
        <v>3000</v>
      </c>
      <c r="CNC442">
        <v>1</v>
      </c>
      <c r="CNF442">
        <v>1</v>
      </c>
      <c r="CNG442">
        <v>33</v>
      </c>
      <c r="CNH442">
        <v>21</v>
      </c>
      <c r="CNI442">
        <v>0</v>
      </c>
      <c r="CNJ442">
        <v>0</v>
      </c>
      <c r="CNK442">
        <v>5</v>
      </c>
      <c r="CUU442">
        <v>1</v>
      </c>
      <c r="CUV442" s="45">
        <v>999</v>
      </c>
      <c r="CUW442">
        <v>21</v>
      </c>
      <c r="CUX442">
        <v>0</v>
      </c>
      <c r="CUY442">
        <v>999</v>
      </c>
      <c r="FBL442">
        <v>20</v>
      </c>
      <c r="FBM442">
        <v>1</v>
      </c>
      <c r="HUW442">
        <v>1</v>
      </c>
    </row>
    <row r="443" spans="1:2037 2052:2904 3111:3985 4120:5097 5141:6052 6218:6307" x14ac:dyDescent="0.25">
      <c r="A443" s="70">
        <v>10131550</v>
      </c>
      <c r="OZ443">
        <v>95</v>
      </c>
      <c r="SW443">
        <v>423</v>
      </c>
      <c r="ABR443">
        <v>10.9</v>
      </c>
      <c r="AHH443">
        <v>6</v>
      </c>
      <c r="AIS443">
        <v>181</v>
      </c>
      <c r="AOR443">
        <v>79</v>
      </c>
      <c r="AQD443">
        <v>69.8</v>
      </c>
      <c r="AUF443" s="3">
        <v>3490000</v>
      </c>
      <c r="AVT443">
        <v>729000</v>
      </c>
      <c r="BBP443">
        <v>6.3</v>
      </c>
      <c r="BBR443" s="87">
        <v>0.11899999999999999</v>
      </c>
      <c r="BBS443" s="87"/>
      <c r="BBV443">
        <v>7.3</v>
      </c>
      <c r="BCA443">
        <v>122</v>
      </c>
      <c r="BCE443">
        <v>734</v>
      </c>
      <c r="BCH443">
        <v>61</v>
      </c>
      <c r="BEV443">
        <v>33.200000000000003</v>
      </c>
      <c r="BJI443">
        <v>32.799999999999997</v>
      </c>
      <c r="BKT443">
        <v>0</v>
      </c>
      <c r="BQT443">
        <v>32</v>
      </c>
      <c r="BRD443">
        <v>196.7</v>
      </c>
      <c r="BRI443">
        <v>295</v>
      </c>
      <c r="BWE443">
        <v>43</v>
      </c>
      <c r="BWF443">
        <v>1</v>
      </c>
      <c r="BWH443">
        <v>25.77</v>
      </c>
      <c r="BWJ443">
        <v>1</v>
      </c>
      <c r="BWK443">
        <v>18</v>
      </c>
      <c r="BWV443" s="83">
        <v>1</v>
      </c>
      <c r="BYZ443">
        <v>1</v>
      </c>
      <c r="CBM443">
        <v>1</v>
      </c>
      <c r="CFB443">
        <v>1</v>
      </c>
      <c r="CFJ443">
        <v>1</v>
      </c>
      <c r="CFN443">
        <v>1</v>
      </c>
      <c r="CGN443">
        <v>1</v>
      </c>
      <c r="CIJ443">
        <v>1</v>
      </c>
      <c r="CKK443">
        <v>75</v>
      </c>
      <c r="CKL443">
        <v>1</v>
      </c>
      <c r="CKO443">
        <v>1</v>
      </c>
      <c r="CKR443">
        <v>2</v>
      </c>
      <c r="CKS443">
        <v>3</v>
      </c>
      <c r="CKT443">
        <v>2</v>
      </c>
      <c r="CKU443">
        <v>0</v>
      </c>
      <c r="DTJ443">
        <v>1</v>
      </c>
      <c r="DUO443">
        <v>1</v>
      </c>
      <c r="HVN443">
        <v>1</v>
      </c>
      <c r="HVP443">
        <v>1</v>
      </c>
      <c r="HVR443">
        <v>1</v>
      </c>
      <c r="HVT443">
        <v>1</v>
      </c>
      <c r="HVU443">
        <v>1</v>
      </c>
      <c r="HXQ443">
        <v>1</v>
      </c>
      <c r="HXR443">
        <v>1</v>
      </c>
      <c r="HXT443">
        <v>1</v>
      </c>
    </row>
    <row r="444" spans="1:2037 2052:2904 3111:3985 4120:5097 5141:6052 6218:6307" x14ac:dyDescent="0.25">
      <c r="A444" s="70">
        <v>10131607</v>
      </c>
      <c r="C444">
        <v>67</v>
      </c>
      <c r="M444">
        <v>8000</v>
      </c>
      <c r="P444">
        <v>6090</v>
      </c>
      <c r="R444">
        <v>994</v>
      </c>
      <c r="AE444">
        <v>55</v>
      </c>
      <c r="LD444">
        <v>134</v>
      </c>
      <c r="MW444">
        <v>30</v>
      </c>
      <c r="NS444">
        <v>31</v>
      </c>
      <c r="PD444">
        <v>135</v>
      </c>
      <c r="QW444">
        <v>56</v>
      </c>
      <c r="RT444">
        <v>62</v>
      </c>
      <c r="TA444">
        <v>104</v>
      </c>
      <c r="UN444">
        <v>67</v>
      </c>
      <c r="VE444">
        <v>71</v>
      </c>
      <c r="BWF444">
        <v>1</v>
      </c>
      <c r="BWJ444">
        <v>1</v>
      </c>
      <c r="BWL444">
        <v>1</v>
      </c>
      <c r="BWM444">
        <v>1</v>
      </c>
      <c r="BYJ444">
        <v>1</v>
      </c>
      <c r="BYQ444">
        <v>1</v>
      </c>
      <c r="CBM444">
        <v>1</v>
      </c>
      <c r="CCQ444">
        <v>1</v>
      </c>
      <c r="CKJ444">
        <v>1</v>
      </c>
      <c r="CKK444">
        <v>100</v>
      </c>
      <c r="DOQ444">
        <v>1</v>
      </c>
      <c r="FVW444">
        <v>6</v>
      </c>
      <c r="FVX444">
        <v>1</v>
      </c>
      <c r="FWA444">
        <v>1</v>
      </c>
      <c r="FWB444" s="45">
        <v>999</v>
      </c>
      <c r="FWC444">
        <v>94</v>
      </c>
      <c r="FWD444">
        <v>0</v>
      </c>
      <c r="FWE444">
        <v>999</v>
      </c>
      <c r="FWF444">
        <v>5</v>
      </c>
      <c r="GGE444" s="45">
        <v>999</v>
      </c>
      <c r="GGF444">
        <v>94</v>
      </c>
      <c r="GGG444">
        <v>0</v>
      </c>
      <c r="GGH444">
        <v>999</v>
      </c>
      <c r="HSC444">
        <v>1</v>
      </c>
    </row>
    <row r="445" spans="1:2037 2052:2904 3111:3985 4120:5097 5141:6052 6218:6307" x14ac:dyDescent="0.25">
      <c r="A445" s="70">
        <v>10145202</v>
      </c>
      <c r="LK445" s="73"/>
      <c r="AMG445">
        <v>5.09</v>
      </c>
      <c r="AMI445">
        <v>5.65</v>
      </c>
      <c r="AMJ445">
        <v>4.3899999999999997</v>
      </c>
      <c r="ANB445">
        <v>3.04</v>
      </c>
      <c r="ANK445">
        <v>2.4500000000000002</v>
      </c>
      <c r="ARX445">
        <v>248</v>
      </c>
      <c r="ARZ445">
        <v>221</v>
      </c>
      <c r="ASA445">
        <v>150</v>
      </c>
      <c r="ASR445">
        <v>151</v>
      </c>
      <c r="ASX445">
        <v>90</v>
      </c>
      <c r="BUF445">
        <v>11.7</v>
      </c>
      <c r="BUH445">
        <v>10</v>
      </c>
      <c r="BUO445">
        <v>19</v>
      </c>
      <c r="BWE445">
        <v>55</v>
      </c>
      <c r="BWF445">
        <v>1</v>
      </c>
      <c r="BWH445">
        <v>25.03</v>
      </c>
      <c r="BXO445">
        <v>1</v>
      </c>
      <c r="CDF445">
        <v>1</v>
      </c>
      <c r="CFE445">
        <v>1</v>
      </c>
      <c r="CFJ445">
        <v>1</v>
      </c>
      <c r="CKK445">
        <v>50</v>
      </c>
      <c r="CKL445">
        <v>1</v>
      </c>
      <c r="CKO445">
        <v>1</v>
      </c>
      <c r="CKR445">
        <v>244</v>
      </c>
      <c r="CKS445">
        <v>240</v>
      </c>
      <c r="CKT445">
        <v>0</v>
      </c>
      <c r="CKU445">
        <v>2</v>
      </c>
      <c r="CKV445">
        <v>3</v>
      </c>
      <c r="HVP445">
        <v>1</v>
      </c>
      <c r="HXF445">
        <v>1</v>
      </c>
    </row>
    <row r="446" spans="1:2037 2052:2904 3111:3985 4120:5097 5141:6052 6218:6307" x14ac:dyDescent="0.25">
      <c r="A446" s="70">
        <v>10158770</v>
      </c>
      <c r="BH446">
        <v>5</v>
      </c>
      <c r="BP446">
        <v>28</v>
      </c>
      <c r="BQ446">
        <v>15</v>
      </c>
      <c r="CY446">
        <v>9.6999999999999993</v>
      </c>
      <c r="DG446">
        <v>2.2999999999999998</v>
      </c>
      <c r="DH446">
        <v>3.2</v>
      </c>
      <c r="EZ446">
        <v>61</v>
      </c>
      <c r="FH446">
        <v>32</v>
      </c>
      <c r="GK446">
        <v>123</v>
      </c>
      <c r="ABT446">
        <v>11.1</v>
      </c>
      <c r="ACA446">
        <v>11.4</v>
      </c>
      <c r="BEX446">
        <v>33.5</v>
      </c>
      <c r="BFE446">
        <v>33.4</v>
      </c>
      <c r="BWE446">
        <v>31</v>
      </c>
      <c r="BWG446">
        <v>1</v>
      </c>
      <c r="BWJ446">
        <v>1</v>
      </c>
      <c r="CBB446">
        <v>1</v>
      </c>
      <c r="CBE446">
        <v>1</v>
      </c>
      <c r="CBG446">
        <v>1</v>
      </c>
      <c r="CBI446">
        <v>1</v>
      </c>
      <c r="CBP446">
        <v>1</v>
      </c>
      <c r="CBX446">
        <v>1</v>
      </c>
      <c r="CCB446">
        <v>1</v>
      </c>
      <c r="CCD446">
        <v>1</v>
      </c>
      <c r="CCE446">
        <v>1</v>
      </c>
      <c r="CCM446">
        <v>1</v>
      </c>
      <c r="CCV446">
        <v>1</v>
      </c>
      <c r="CJG446">
        <v>1</v>
      </c>
      <c r="CKK446">
        <v>150</v>
      </c>
      <c r="CKL446">
        <v>1</v>
      </c>
      <c r="CKO446">
        <v>1</v>
      </c>
      <c r="CKR446">
        <v>8</v>
      </c>
      <c r="CKS446">
        <v>18</v>
      </c>
      <c r="CKT446">
        <v>11</v>
      </c>
      <c r="CKU446">
        <v>0</v>
      </c>
      <c r="DOR446">
        <v>12.5</v>
      </c>
      <c r="DOS446">
        <v>1</v>
      </c>
      <c r="DOV446">
        <v>1</v>
      </c>
      <c r="DOW446" s="45">
        <v>999</v>
      </c>
      <c r="DOY446">
        <v>0</v>
      </c>
      <c r="DOZ446">
        <v>999</v>
      </c>
      <c r="DWE446">
        <v>2.5</v>
      </c>
      <c r="DWF446">
        <v>1</v>
      </c>
      <c r="DWI446">
        <v>1</v>
      </c>
      <c r="EHD446">
        <v>7.5</v>
      </c>
      <c r="EHE446">
        <v>1</v>
      </c>
      <c r="EHH446">
        <v>1</v>
      </c>
      <c r="EHI446">
        <v>74</v>
      </c>
      <c r="EHJ446">
        <v>46</v>
      </c>
      <c r="EHK446">
        <v>0</v>
      </c>
      <c r="EHL446">
        <v>28</v>
      </c>
      <c r="ELF446">
        <v>1</v>
      </c>
      <c r="ELI446">
        <v>28</v>
      </c>
      <c r="FBL446">
        <v>40</v>
      </c>
      <c r="FBM446">
        <v>1</v>
      </c>
      <c r="GRB446">
        <v>1</v>
      </c>
      <c r="HOC446">
        <v>5</v>
      </c>
      <c r="HOD446">
        <v>1</v>
      </c>
      <c r="HOG446">
        <v>1</v>
      </c>
      <c r="HWS446">
        <v>1</v>
      </c>
    </row>
    <row r="447" spans="1:2037 2052:2904 3111:3985 4120:5097 5141:6052 6218:6307" x14ac:dyDescent="0.25">
      <c r="A447" s="70">
        <v>10162949</v>
      </c>
      <c r="BO447">
        <v>88.5</v>
      </c>
      <c r="DF447">
        <v>1.05</v>
      </c>
      <c r="FG447">
        <v>21.5</v>
      </c>
      <c r="IX447">
        <v>13300</v>
      </c>
      <c r="LH447" s="3">
        <v>32.4</v>
      </c>
      <c r="PH447">
        <v>10.8</v>
      </c>
      <c r="TE447">
        <v>37.799999999999997</v>
      </c>
      <c r="ABZ447">
        <v>11.2</v>
      </c>
      <c r="AJA447">
        <v>117.6</v>
      </c>
      <c r="AMN447" s="3">
        <v>1.3348</v>
      </c>
      <c r="AWB447">
        <v>209000</v>
      </c>
      <c r="BFD447">
        <v>35</v>
      </c>
      <c r="BIK447" s="3">
        <v>1516.3273999999999</v>
      </c>
      <c r="BNA447">
        <v>140</v>
      </c>
      <c r="BOJ447">
        <v>3.77</v>
      </c>
      <c r="BWE447">
        <v>82</v>
      </c>
      <c r="BWG447">
        <v>1</v>
      </c>
      <c r="BWJ447">
        <v>1</v>
      </c>
      <c r="BWK447">
        <v>11</v>
      </c>
      <c r="BWU447" s="83">
        <v>1</v>
      </c>
      <c r="BXF447">
        <v>1</v>
      </c>
      <c r="BYX447">
        <v>1</v>
      </c>
      <c r="CKK447">
        <v>100</v>
      </c>
      <c r="CKL447">
        <v>1</v>
      </c>
      <c r="CKO447">
        <v>1</v>
      </c>
      <c r="CKR447">
        <v>999</v>
      </c>
      <c r="CKS447">
        <v>999</v>
      </c>
      <c r="CKT447">
        <v>0</v>
      </c>
      <c r="CKU447">
        <v>7</v>
      </c>
      <c r="CKV447">
        <v>5</v>
      </c>
      <c r="CLV447">
        <v>100</v>
      </c>
      <c r="CLW447">
        <v>1</v>
      </c>
      <c r="CLZ447">
        <v>1</v>
      </c>
      <c r="CME447">
        <v>5</v>
      </c>
      <c r="HPV447">
        <v>1</v>
      </c>
      <c r="HQY447">
        <v>1</v>
      </c>
      <c r="HRC447">
        <v>1</v>
      </c>
      <c r="HRM447">
        <v>1</v>
      </c>
      <c r="HTP447">
        <v>1</v>
      </c>
      <c r="HWJ447">
        <v>1</v>
      </c>
      <c r="HWL447">
        <v>1</v>
      </c>
    </row>
    <row r="448" spans="1:2037 2052:2904 3111:3985 4120:5097 5141:6052 6218:6307" x14ac:dyDescent="0.25">
      <c r="A448" s="70">
        <v>10171633</v>
      </c>
      <c r="BV448">
        <v>116</v>
      </c>
      <c r="DL448">
        <v>0.9</v>
      </c>
      <c r="FN448">
        <v>52.4</v>
      </c>
      <c r="GH448">
        <v>71.2</v>
      </c>
      <c r="GN448">
        <v>94</v>
      </c>
      <c r="HT448">
        <v>700</v>
      </c>
      <c r="IV448">
        <v>13200</v>
      </c>
      <c r="LF448">
        <v>14.4</v>
      </c>
      <c r="PF448">
        <v>12.6</v>
      </c>
      <c r="ABX448">
        <v>10.8</v>
      </c>
      <c r="ACH448">
        <v>10.15</v>
      </c>
      <c r="AML448" s="3">
        <v>2.7713999999999999</v>
      </c>
      <c r="AMN448" s="3">
        <v>1.2103999999999999</v>
      </c>
      <c r="ASC448" s="3">
        <v>121.9218</v>
      </c>
      <c r="BCD448">
        <v>102</v>
      </c>
      <c r="BFB448">
        <v>34</v>
      </c>
      <c r="BFL448">
        <v>33</v>
      </c>
      <c r="BMY448">
        <v>126</v>
      </c>
      <c r="BNI448">
        <v>139</v>
      </c>
      <c r="BOH448">
        <v>6.5</v>
      </c>
      <c r="BOR448">
        <v>4.8</v>
      </c>
      <c r="BWE448">
        <v>82</v>
      </c>
      <c r="BWG448">
        <v>1</v>
      </c>
      <c r="BWH448">
        <v>24.14</v>
      </c>
      <c r="BWJ448">
        <v>1</v>
      </c>
      <c r="BYX448">
        <v>1</v>
      </c>
      <c r="BZD448">
        <v>1</v>
      </c>
      <c r="BZX448">
        <v>1</v>
      </c>
      <c r="CAP448">
        <v>1</v>
      </c>
      <c r="CBD448">
        <v>1</v>
      </c>
      <c r="CBI448">
        <v>1</v>
      </c>
      <c r="CBM448">
        <v>1</v>
      </c>
      <c r="CCU448">
        <v>1</v>
      </c>
      <c r="CFE448" s="83">
        <v>1</v>
      </c>
      <c r="CFW448">
        <v>1</v>
      </c>
      <c r="CHX448">
        <v>1</v>
      </c>
      <c r="CJE448">
        <v>1</v>
      </c>
      <c r="CKK448">
        <v>75</v>
      </c>
      <c r="CKL448">
        <v>2</v>
      </c>
      <c r="CKO448">
        <v>1</v>
      </c>
      <c r="CKR448">
        <v>122</v>
      </c>
      <c r="CKS448">
        <v>122</v>
      </c>
      <c r="CKT448">
        <v>0</v>
      </c>
      <c r="CKU448">
        <v>5</v>
      </c>
      <c r="CKV448">
        <v>5</v>
      </c>
      <c r="CLV448">
        <v>100</v>
      </c>
      <c r="CLW448">
        <v>1</v>
      </c>
      <c r="CLZ448">
        <v>1</v>
      </c>
      <c r="CMA448">
        <v>183</v>
      </c>
      <c r="CMB448">
        <v>183</v>
      </c>
      <c r="CMC448">
        <v>0</v>
      </c>
      <c r="CMD448">
        <v>15</v>
      </c>
      <c r="CUU448">
        <v>1</v>
      </c>
      <c r="CUV448" s="45">
        <v>999</v>
      </c>
      <c r="CUW448">
        <v>122</v>
      </c>
      <c r="CUX448">
        <v>0</v>
      </c>
      <c r="CUY448">
        <v>999</v>
      </c>
      <c r="DPG448">
        <v>1</v>
      </c>
      <c r="DPH448">
        <v>183</v>
      </c>
      <c r="DPI448">
        <v>183</v>
      </c>
      <c r="DPJ448">
        <v>0</v>
      </c>
      <c r="DPK448">
        <v>5</v>
      </c>
      <c r="DRB448">
        <v>150</v>
      </c>
      <c r="DRC448">
        <v>1</v>
      </c>
      <c r="DRF448">
        <v>1</v>
      </c>
      <c r="DRG448" s="45">
        <v>999</v>
      </c>
      <c r="DRH448">
        <v>122</v>
      </c>
      <c r="DRI448">
        <v>0</v>
      </c>
      <c r="DRJ448">
        <v>999</v>
      </c>
      <c r="DTK448">
        <v>4</v>
      </c>
      <c r="DTL448">
        <v>1</v>
      </c>
      <c r="DTO448">
        <v>1</v>
      </c>
      <c r="DTP448">
        <v>183</v>
      </c>
      <c r="DTQ448">
        <v>183</v>
      </c>
      <c r="DTR448">
        <v>0</v>
      </c>
      <c r="DTS448">
        <v>5</v>
      </c>
      <c r="DXS448">
        <v>12.5</v>
      </c>
      <c r="DXT448">
        <v>1</v>
      </c>
      <c r="DXW448">
        <v>1</v>
      </c>
      <c r="DXX448">
        <v>183</v>
      </c>
      <c r="DXY448">
        <v>183</v>
      </c>
      <c r="DXZ448">
        <v>0</v>
      </c>
      <c r="DYA448">
        <v>5</v>
      </c>
      <c r="ERD448">
        <v>10</v>
      </c>
      <c r="ERE448">
        <v>1</v>
      </c>
      <c r="ERH448">
        <v>1</v>
      </c>
      <c r="ERI448" s="45">
        <v>999</v>
      </c>
      <c r="ERJ448">
        <v>183</v>
      </c>
      <c r="ERK448">
        <v>0</v>
      </c>
      <c r="ERL448">
        <v>999</v>
      </c>
      <c r="ETY448">
        <v>12.5</v>
      </c>
      <c r="ETZ448">
        <v>1</v>
      </c>
      <c r="EUC448">
        <v>1</v>
      </c>
      <c r="EUD448" s="45">
        <v>999</v>
      </c>
      <c r="EUE448">
        <v>122</v>
      </c>
      <c r="EUF448">
        <v>0</v>
      </c>
      <c r="EUG448">
        <v>999</v>
      </c>
      <c r="FBL448">
        <v>40</v>
      </c>
      <c r="FBM448">
        <v>1</v>
      </c>
      <c r="FBP448">
        <v>1</v>
      </c>
      <c r="FBQ448" s="45">
        <v>999</v>
      </c>
      <c r="FBR448">
        <v>122</v>
      </c>
      <c r="FBS448">
        <v>0</v>
      </c>
      <c r="FBT448">
        <v>999</v>
      </c>
      <c r="FEO448">
        <v>3000</v>
      </c>
      <c r="FEP448">
        <v>1</v>
      </c>
      <c r="FET448">
        <v>1</v>
      </c>
      <c r="FEU448" s="45">
        <v>999</v>
      </c>
      <c r="FEV448">
        <v>122</v>
      </c>
      <c r="FEW448">
        <v>0</v>
      </c>
      <c r="FEX448">
        <v>999</v>
      </c>
      <c r="GPC448">
        <v>75</v>
      </c>
      <c r="GPD448">
        <v>1</v>
      </c>
      <c r="GPG448">
        <v>1</v>
      </c>
      <c r="GPH448" s="45">
        <v>999</v>
      </c>
      <c r="GPI448">
        <v>183</v>
      </c>
      <c r="GPJ448">
        <v>0</v>
      </c>
      <c r="GPK448">
        <v>999</v>
      </c>
      <c r="HNA448">
        <v>1</v>
      </c>
      <c r="HNB448" s="45">
        <v>999</v>
      </c>
      <c r="HNC448">
        <v>122</v>
      </c>
      <c r="HND448">
        <v>0</v>
      </c>
      <c r="HNE448">
        <v>999</v>
      </c>
      <c r="HQY448">
        <v>1</v>
      </c>
      <c r="HRC448">
        <v>1</v>
      </c>
      <c r="HSL448">
        <v>1</v>
      </c>
      <c r="HUG448">
        <v>1</v>
      </c>
      <c r="HUU448">
        <v>1</v>
      </c>
      <c r="HVH448">
        <v>1</v>
      </c>
      <c r="HWJ448">
        <v>1</v>
      </c>
      <c r="HWL448">
        <v>1</v>
      </c>
    </row>
    <row r="449" spans="1:1023 1025:2038 2070:2923 3111:4017 4120:4649 5151:6083 6225:6339" x14ac:dyDescent="0.25">
      <c r="A449" s="59">
        <v>10180409</v>
      </c>
    </row>
    <row r="450" spans="1:1023 1025:2038 2070:2923 3111:4017 4120:4649 5151:6083 6225:6339" x14ac:dyDescent="0.25">
      <c r="A450" s="70">
        <v>11005762</v>
      </c>
      <c r="BI450">
        <v>77.2</v>
      </c>
      <c r="BT450">
        <v>90.7</v>
      </c>
      <c r="CZ450">
        <v>1.1399999999999999</v>
      </c>
      <c r="DK450">
        <v>1.05</v>
      </c>
      <c r="FA450">
        <v>28.6</v>
      </c>
      <c r="FL450">
        <v>33.5</v>
      </c>
      <c r="IR450">
        <v>6680</v>
      </c>
      <c r="JC450">
        <v>6240</v>
      </c>
      <c r="LB450">
        <v>1176.5999999999999</v>
      </c>
      <c r="LM450">
        <v>378</v>
      </c>
      <c r="LQ450">
        <v>362.4</v>
      </c>
      <c r="PB450">
        <v>1878.6</v>
      </c>
      <c r="PM450">
        <v>468.6</v>
      </c>
      <c r="PQ450">
        <v>415.2</v>
      </c>
      <c r="SY450">
        <v>582.6</v>
      </c>
      <c r="TJ450">
        <v>441</v>
      </c>
      <c r="TN450">
        <v>330.6</v>
      </c>
      <c r="ABT450">
        <v>14.7</v>
      </c>
      <c r="ACE450">
        <v>13.1</v>
      </c>
      <c r="ADR450" s="3">
        <v>11.898</v>
      </c>
      <c r="AEG450" s="3">
        <v>7.0335999999999999</v>
      </c>
      <c r="AIU450">
        <v>635.4</v>
      </c>
      <c r="AJF450">
        <v>358.2</v>
      </c>
      <c r="AJJ450" s="3">
        <v>319.2</v>
      </c>
      <c r="AMH450">
        <v>0.79520000000000002</v>
      </c>
      <c r="AMS450">
        <v>0.56789999999999996</v>
      </c>
      <c r="AQF450">
        <v>25.2</v>
      </c>
      <c r="AQU450">
        <v>11.9</v>
      </c>
      <c r="AVV450">
        <v>264000</v>
      </c>
      <c r="AWG450">
        <v>246000</v>
      </c>
      <c r="BEX450">
        <v>44</v>
      </c>
      <c r="BFI450">
        <v>39</v>
      </c>
      <c r="BIE450" s="3">
        <v>1496.9906000000001</v>
      </c>
      <c r="BIP450" s="3">
        <v>1514.7159999999999</v>
      </c>
      <c r="BKT450">
        <v>0</v>
      </c>
      <c r="BKU450">
        <v>0</v>
      </c>
      <c r="BKX450">
        <v>0</v>
      </c>
      <c r="BKY450">
        <v>0</v>
      </c>
      <c r="BKZ450">
        <v>0</v>
      </c>
      <c r="BLX450">
        <v>0</v>
      </c>
      <c r="BMA450">
        <v>0</v>
      </c>
      <c r="BMB450">
        <v>0</v>
      </c>
      <c r="BMC450">
        <v>0</v>
      </c>
      <c r="BMU450">
        <v>139</v>
      </c>
      <c r="BNF450">
        <v>139</v>
      </c>
      <c r="BOD450">
        <v>3.42</v>
      </c>
      <c r="BOO450">
        <v>3.71</v>
      </c>
      <c r="BPM450">
        <v>2.44</v>
      </c>
      <c r="BWE450">
        <v>77</v>
      </c>
      <c r="BWG450">
        <v>1</v>
      </c>
      <c r="BWH450">
        <v>31.53</v>
      </c>
      <c r="BWJ450">
        <v>1</v>
      </c>
      <c r="BWK450">
        <v>17</v>
      </c>
      <c r="BWU450" s="83">
        <v>1</v>
      </c>
      <c r="BYN450">
        <v>1</v>
      </c>
      <c r="CJM450">
        <v>1</v>
      </c>
      <c r="CKK450">
        <v>75</v>
      </c>
      <c r="CKL450">
        <v>1</v>
      </c>
      <c r="CKO450">
        <v>1</v>
      </c>
      <c r="CKR450">
        <v>92</v>
      </c>
      <c r="CKS450">
        <v>92</v>
      </c>
      <c r="CKT450">
        <v>0</v>
      </c>
      <c r="CKU450">
        <v>0</v>
      </c>
      <c r="CKV450">
        <v>5</v>
      </c>
      <c r="HVL450">
        <v>1</v>
      </c>
      <c r="HVU450">
        <v>1</v>
      </c>
    </row>
    <row r="451" spans="1:1023 1025:2038 2070:2923 3111:4017 4120:4649 5151:6083 6225:6339" x14ac:dyDescent="0.25">
      <c r="A451" s="70" t="s">
        <v>3326</v>
      </c>
      <c r="KM451">
        <v>20</v>
      </c>
      <c r="LA451">
        <v>139</v>
      </c>
      <c r="LE451">
        <v>66</v>
      </c>
      <c r="LV451">
        <v>19</v>
      </c>
      <c r="OL451">
        <v>20</v>
      </c>
      <c r="PA451">
        <v>305</v>
      </c>
      <c r="PE451">
        <v>180</v>
      </c>
      <c r="PV451">
        <v>21</v>
      </c>
      <c r="ADQ451">
        <v>3.01</v>
      </c>
      <c r="AEF451">
        <v>0.43</v>
      </c>
      <c r="AIX451">
        <v>336</v>
      </c>
      <c r="AJO451">
        <v>108</v>
      </c>
      <c r="ALT451">
        <v>0.9</v>
      </c>
      <c r="AMG451">
        <v>2</v>
      </c>
      <c r="AMI451">
        <v>3.1</v>
      </c>
      <c r="AMK451">
        <v>2.1</v>
      </c>
      <c r="AMU451">
        <v>0.72</v>
      </c>
      <c r="ANA451">
        <v>1</v>
      </c>
      <c r="ASB451">
        <v>39</v>
      </c>
      <c r="ASQ451">
        <v>36</v>
      </c>
      <c r="BUD451">
        <v>60</v>
      </c>
      <c r="BUF451">
        <v>28</v>
      </c>
      <c r="BUM451">
        <v>45</v>
      </c>
      <c r="BUQ451">
        <v>57</v>
      </c>
      <c r="BWE451">
        <v>60</v>
      </c>
      <c r="BWG451">
        <v>1</v>
      </c>
      <c r="BWH451">
        <v>32.85</v>
      </c>
      <c r="BWJ451">
        <v>1</v>
      </c>
      <c r="BWK451">
        <v>26</v>
      </c>
      <c r="BXS451">
        <v>1</v>
      </c>
      <c r="BXT451">
        <v>1</v>
      </c>
      <c r="BZE451">
        <v>1</v>
      </c>
      <c r="CBM451">
        <v>1</v>
      </c>
      <c r="CED451">
        <v>1</v>
      </c>
      <c r="CFL451">
        <v>1</v>
      </c>
      <c r="CFU451">
        <v>1</v>
      </c>
      <c r="CGH451">
        <v>1</v>
      </c>
      <c r="CKK451">
        <v>150</v>
      </c>
      <c r="CKL451">
        <v>1</v>
      </c>
      <c r="CKO451">
        <v>1</v>
      </c>
      <c r="CKR451">
        <v>999</v>
      </c>
      <c r="CKS451">
        <v>18</v>
      </c>
      <c r="CKT451">
        <v>0</v>
      </c>
      <c r="CKU451">
        <v>999</v>
      </c>
      <c r="CKV451">
        <v>5</v>
      </c>
      <c r="CYN451" s="81">
        <v>600</v>
      </c>
      <c r="CYO451">
        <v>1</v>
      </c>
      <c r="CYP451" s="70"/>
      <c r="CYR451" s="81">
        <v>1</v>
      </c>
      <c r="CYS451">
        <v>16</v>
      </c>
      <c r="CYT451">
        <v>15</v>
      </c>
      <c r="CYU451">
        <v>0</v>
      </c>
      <c r="CYV451">
        <v>0</v>
      </c>
      <c r="CYW451">
        <v>5</v>
      </c>
      <c r="DFY451">
        <v>2000</v>
      </c>
      <c r="DFZ451">
        <v>3</v>
      </c>
      <c r="DGC451" s="81">
        <v>1</v>
      </c>
      <c r="DGD451">
        <v>16</v>
      </c>
      <c r="DGE451">
        <v>15</v>
      </c>
      <c r="DGF451">
        <v>0</v>
      </c>
      <c r="DGG451">
        <v>0</v>
      </c>
      <c r="DGH451">
        <v>5</v>
      </c>
      <c r="HKM451">
        <v>4748</v>
      </c>
      <c r="HKN451">
        <v>1</v>
      </c>
      <c r="HKO451">
        <v>1</v>
      </c>
      <c r="HKR451">
        <v>1</v>
      </c>
      <c r="HKS451">
        <v>17</v>
      </c>
      <c r="HKT451">
        <v>17</v>
      </c>
      <c r="HKU451">
        <v>0</v>
      </c>
      <c r="HKV451">
        <v>5</v>
      </c>
      <c r="HVP451">
        <v>1</v>
      </c>
      <c r="HXF451">
        <v>1</v>
      </c>
    </row>
    <row r="452" spans="1:1023 1025:2038 2070:2923 3111:4017 4120:4649 5151:6083 6225:6339" x14ac:dyDescent="0.25">
      <c r="A452" s="70">
        <v>11018341</v>
      </c>
      <c r="BI452">
        <v>73</v>
      </c>
      <c r="GL452">
        <v>71</v>
      </c>
      <c r="IO452">
        <v>2900</v>
      </c>
      <c r="IQ452">
        <v>19300</v>
      </c>
      <c r="IR452" s="16">
        <v>11800</v>
      </c>
      <c r="IT452">
        <v>9190</v>
      </c>
      <c r="IZ452">
        <v>8810</v>
      </c>
      <c r="JG452">
        <v>7770</v>
      </c>
      <c r="JL452">
        <v>23300</v>
      </c>
      <c r="AUE452" s="3">
        <v>3350000</v>
      </c>
      <c r="AUG452">
        <v>3550000</v>
      </c>
      <c r="AUH452">
        <v>2400000</v>
      </c>
      <c r="AUI452" s="3">
        <v>2640000</v>
      </c>
      <c r="AUJ452" s="3">
        <v>1820000</v>
      </c>
      <c r="AUP452">
        <v>3180000</v>
      </c>
      <c r="AUV452" s="3">
        <v>3350000</v>
      </c>
      <c r="AUX452" s="3">
        <v>3740000</v>
      </c>
      <c r="AVS452">
        <v>368000</v>
      </c>
      <c r="AVU452">
        <v>113000</v>
      </c>
      <c r="AVV452" s="16">
        <v>65000</v>
      </c>
      <c r="AVW452">
        <v>31000</v>
      </c>
      <c r="AVX452">
        <v>193000</v>
      </c>
      <c r="AWD452">
        <v>318000</v>
      </c>
      <c r="AWJ452">
        <v>243000</v>
      </c>
      <c r="AYU452">
        <v>0.03</v>
      </c>
      <c r="AYV452" s="84">
        <v>3</v>
      </c>
      <c r="BAL452">
        <v>1</v>
      </c>
      <c r="BEU452">
        <v>32</v>
      </c>
      <c r="BEW452">
        <v>33</v>
      </c>
      <c r="BEX452" s="84">
        <v>21.5</v>
      </c>
      <c r="BEY452">
        <v>22</v>
      </c>
      <c r="BEZ452">
        <v>16</v>
      </c>
      <c r="BFF452">
        <v>29</v>
      </c>
      <c r="BFL452">
        <v>29</v>
      </c>
      <c r="BFP452">
        <v>33</v>
      </c>
      <c r="BGS452">
        <v>95</v>
      </c>
      <c r="BGU452">
        <v>93</v>
      </c>
      <c r="BGV452" s="16">
        <v>91</v>
      </c>
      <c r="BGX452">
        <v>84.5</v>
      </c>
      <c r="BIB452" s="3">
        <v>33.356000000000002</v>
      </c>
      <c r="BID452" s="3">
        <v>33.194800000000001</v>
      </c>
      <c r="BIE452" s="3">
        <v>32.711399999999998</v>
      </c>
      <c r="BIG452" s="3">
        <v>31.1</v>
      </c>
      <c r="BKO452">
        <v>0</v>
      </c>
      <c r="BKP452">
        <v>0</v>
      </c>
      <c r="BKR452">
        <v>0</v>
      </c>
      <c r="BLH452">
        <v>0</v>
      </c>
      <c r="BVC452">
        <v>1</v>
      </c>
      <c r="BWE452">
        <v>57</v>
      </c>
      <c r="BWG452">
        <v>1</v>
      </c>
      <c r="BWH452">
        <v>38.97</v>
      </c>
      <c r="BWJ452">
        <v>1</v>
      </c>
      <c r="BWK452">
        <v>20</v>
      </c>
      <c r="BXC452">
        <v>1</v>
      </c>
      <c r="BXF452" s="83">
        <v>1</v>
      </c>
      <c r="BXS452">
        <v>1</v>
      </c>
      <c r="BYH452">
        <v>1</v>
      </c>
      <c r="BYQ452">
        <v>1</v>
      </c>
      <c r="BZJ452">
        <v>1</v>
      </c>
      <c r="CAP452">
        <v>1</v>
      </c>
      <c r="CBM452">
        <v>1</v>
      </c>
      <c r="CCU452">
        <v>1</v>
      </c>
      <c r="CDB452">
        <v>1</v>
      </c>
      <c r="CHY452">
        <v>1</v>
      </c>
      <c r="CKK452" s="81">
        <v>50</v>
      </c>
      <c r="CKL452">
        <v>1</v>
      </c>
      <c r="CKO452">
        <v>1</v>
      </c>
      <c r="CKR452">
        <v>3</v>
      </c>
      <c r="CKS452">
        <v>1</v>
      </c>
      <c r="CKT452">
        <v>0</v>
      </c>
      <c r="CKU452">
        <v>1</v>
      </c>
      <c r="CKV452">
        <v>3</v>
      </c>
      <c r="DOV452">
        <v>1</v>
      </c>
      <c r="DOY452">
        <v>0</v>
      </c>
      <c r="DOZ452">
        <v>1</v>
      </c>
      <c r="DSF452">
        <v>5</v>
      </c>
      <c r="DSG452">
        <v>1</v>
      </c>
      <c r="DSJ452">
        <v>1</v>
      </c>
      <c r="DSK452" s="45">
        <v>999</v>
      </c>
      <c r="DSL452">
        <v>61</v>
      </c>
      <c r="DSM452">
        <v>0</v>
      </c>
      <c r="DSN452">
        <v>999</v>
      </c>
      <c r="DWE452">
        <v>5</v>
      </c>
      <c r="DWF452">
        <v>1</v>
      </c>
      <c r="DWI452">
        <v>1</v>
      </c>
      <c r="DWJ452" s="45">
        <v>999</v>
      </c>
      <c r="DWL452">
        <v>0</v>
      </c>
      <c r="DWM452">
        <v>999</v>
      </c>
      <c r="FVM452">
        <v>50</v>
      </c>
      <c r="FVN452">
        <v>2</v>
      </c>
      <c r="FVQ452">
        <v>1</v>
      </c>
      <c r="FVR452">
        <v>3</v>
      </c>
      <c r="FVS452">
        <v>1</v>
      </c>
      <c r="FVT452">
        <v>0</v>
      </c>
      <c r="FVU452">
        <v>1</v>
      </c>
      <c r="GPC452">
        <v>75</v>
      </c>
      <c r="GPD452">
        <v>1</v>
      </c>
      <c r="GPG452">
        <v>1</v>
      </c>
      <c r="GPH452" s="45">
        <v>999</v>
      </c>
      <c r="GPJ452">
        <v>0</v>
      </c>
      <c r="GPK452">
        <v>999</v>
      </c>
      <c r="HPR452">
        <v>1</v>
      </c>
      <c r="HRF452">
        <v>1</v>
      </c>
      <c r="HRG452">
        <v>1</v>
      </c>
      <c r="HRM452">
        <v>1</v>
      </c>
      <c r="HSL452">
        <v>1</v>
      </c>
      <c r="HSN452">
        <v>1</v>
      </c>
      <c r="HUN452">
        <v>1</v>
      </c>
      <c r="HVM452">
        <v>1</v>
      </c>
      <c r="HVS452">
        <v>1</v>
      </c>
      <c r="HVU452">
        <v>1</v>
      </c>
      <c r="HXF452">
        <v>1</v>
      </c>
      <c r="HXM452">
        <v>1</v>
      </c>
    </row>
    <row r="453" spans="1:1023 1025:2038 2070:2923 3111:4017 4120:4649 5151:6083 6225:6339" x14ac:dyDescent="0.25">
      <c r="A453" s="70">
        <v>11021445</v>
      </c>
      <c r="LA453">
        <v>210</v>
      </c>
      <c r="PA453">
        <v>469</v>
      </c>
      <c r="SX453">
        <v>164</v>
      </c>
      <c r="BWG453">
        <v>1</v>
      </c>
      <c r="BWH453">
        <v>28.34</v>
      </c>
      <c r="BWJ453">
        <v>1</v>
      </c>
      <c r="CFL453">
        <v>1</v>
      </c>
      <c r="CKK453">
        <v>150</v>
      </c>
      <c r="CKL453">
        <v>1</v>
      </c>
      <c r="CKO453">
        <v>1</v>
      </c>
      <c r="CKR453">
        <v>35</v>
      </c>
      <c r="CKS453">
        <v>34</v>
      </c>
      <c r="CKT453">
        <v>0</v>
      </c>
      <c r="CKU453">
        <v>0</v>
      </c>
      <c r="CKV453">
        <v>3</v>
      </c>
      <c r="ELZ453">
        <v>1</v>
      </c>
      <c r="EMC453">
        <v>39</v>
      </c>
      <c r="EMD453">
        <v>34</v>
      </c>
      <c r="EME453">
        <v>0</v>
      </c>
      <c r="EMF453">
        <v>4</v>
      </c>
      <c r="EMG453">
        <v>3</v>
      </c>
    </row>
    <row r="454" spans="1:1023 1025:2038 2070:2923 3111:4017 4120:4649 5151:6083 6225:6339" x14ac:dyDescent="0.25">
      <c r="A454" s="70">
        <v>11025151</v>
      </c>
      <c r="LC454">
        <v>1285</v>
      </c>
      <c r="MK454">
        <v>193</v>
      </c>
      <c r="NW454">
        <v>15</v>
      </c>
      <c r="PB454">
        <v>1700</v>
      </c>
      <c r="PC454">
        <v>1963</v>
      </c>
      <c r="PD454">
        <v>1404</v>
      </c>
      <c r="QL454">
        <v>525</v>
      </c>
      <c r="ADR454">
        <v>14.3</v>
      </c>
      <c r="ADS454">
        <v>19.399999999999999</v>
      </c>
      <c r="AEY454">
        <v>5</v>
      </c>
      <c r="AHY454">
        <v>106</v>
      </c>
      <c r="AIU454">
        <v>478</v>
      </c>
      <c r="AIV454">
        <v>494</v>
      </c>
      <c r="AJZ454">
        <v>232</v>
      </c>
      <c r="BKU454">
        <v>0</v>
      </c>
      <c r="BLL454">
        <v>0</v>
      </c>
      <c r="BMA454">
        <v>0</v>
      </c>
      <c r="BMB454">
        <v>0</v>
      </c>
      <c r="BMC454">
        <v>0</v>
      </c>
      <c r="BMD454">
        <v>0</v>
      </c>
      <c r="BWE454">
        <v>70</v>
      </c>
      <c r="BWG454">
        <v>1</v>
      </c>
      <c r="BWH454">
        <v>28.04</v>
      </c>
      <c r="BWW454">
        <v>1</v>
      </c>
      <c r="CAP454">
        <v>1</v>
      </c>
      <c r="CBM454">
        <v>1</v>
      </c>
      <c r="CEW454" s="83">
        <v>1</v>
      </c>
      <c r="CKK454">
        <v>75</v>
      </c>
      <c r="CKL454">
        <v>1</v>
      </c>
      <c r="CKO454">
        <v>1</v>
      </c>
      <c r="CKR454">
        <v>482</v>
      </c>
      <c r="CKS454">
        <v>480</v>
      </c>
      <c r="CKT454">
        <v>4</v>
      </c>
      <c r="CKU454">
        <v>0</v>
      </c>
      <c r="CKV454">
        <v>3</v>
      </c>
      <c r="DOV454">
        <v>1</v>
      </c>
      <c r="DOY454">
        <v>1</v>
      </c>
      <c r="DOZ454">
        <v>0</v>
      </c>
      <c r="DVJ454">
        <v>5</v>
      </c>
      <c r="DVK454">
        <v>1</v>
      </c>
      <c r="DVN454">
        <v>1</v>
      </c>
      <c r="DVO454">
        <v>999</v>
      </c>
      <c r="DVP454">
        <v>0</v>
      </c>
      <c r="DVQ454">
        <v>1</v>
      </c>
      <c r="DVR454">
        <v>0</v>
      </c>
      <c r="GPG454">
        <v>1</v>
      </c>
      <c r="GPH454" s="45">
        <v>999</v>
      </c>
      <c r="GPI454">
        <v>214</v>
      </c>
      <c r="GPJ454">
        <v>0</v>
      </c>
      <c r="GPK454">
        <v>999</v>
      </c>
      <c r="GVG454">
        <v>1</v>
      </c>
      <c r="GVH454" s="45">
        <v>999</v>
      </c>
      <c r="GVI454">
        <v>999</v>
      </c>
      <c r="GVJ454">
        <v>0</v>
      </c>
      <c r="GVK454">
        <v>999</v>
      </c>
      <c r="GXR454">
        <v>1</v>
      </c>
      <c r="GXS454">
        <v>26</v>
      </c>
      <c r="GXT454">
        <v>26</v>
      </c>
      <c r="GXU454">
        <v>0</v>
      </c>
      <c r="GXV454">
        <v>5</v>
      </c>
      <c r="HFF454">
        <v>500</v>
      </c>
      <c r="HFG454">
        <v>1</v>
      </c>
      <c r="HFJ454">
        <v>1</v>
      </c>
      <c r="HFK454" s="45">
        <v>122</v>
      </c>
      <c r="HFL454">
        <v>122</v>
      </c>
      <c r="HFM454">
        <v>0</v>
      </c>
      <c r="HFN454">
        <v>999</v>
      </c>
      <c r="HNL454">
        <v>1</v>
      </c>
      <c r="HNO454">
        <v>1</v>
      </c>
      <c r="HNP454">
        <v>0</v>
      </c>
      <c r="HPH454">
        <v>1</v>
      </c>
      <c r="HPV454">
        <v>1</v>
      </c>
      <c r="HSX454">
        <v>1</v>
      </c>
      <c r="HVP454">
        <v>1</v>
      </c>
      <c r="HWE454">
        <v>1</v>
      </c>
      <c r="HWP454">
        <v>1</v>
      </c>
      <c r="HXL454">
        <v>1</v>
      </c>
      <c r="IIH454">
        <v>1</v>
      </c>
      <c r="IIU454">
        <v>1</v>
      </c>
    </row>
    <row r="455" spans="1:1023 1025:2038 2070:2923 3111:4017 4120:4649 5151:6083 6225:6339" x14ac:dyDescent="0.25">
      <c r="A455" s="70">
        <v>11039110</v>
      </c>
      <c r="IA455">
        <v>2600000</v>
      </c>
      <c r="IE455">
        <v>2300000</v>
      </c>
      <c r="IH455">
        <v>2620000</v>
      </c>
      <c r="JS455">
        <v>3000000</v>
      </c>
      <c r="KH455">
        <v>24</v>
      </c>
      <c r="KO455">
        <v>42</v>
      </c>
      <c r="KY455">
        <v>76</v>
      </c>
      <c r="LP455">
        <v>41</v>
      </c>
      <c r="OF455">
        <v>33</v>
      </c>
      <c r="OO455">
        <v>69</v>
      </c>
      <c r="OY455">
        <v>116</v>
      </c>
      <c r="PP455">
        <v>58</v>
      </c>
      <c r="SL455">
        <v>48</v>
      </c>
      <c r="SV455">
        <v>61</v>
      </c>
      <c r="TM455">
        <v>37</v>
      </c>
      <c r="BMA455">
        <v>0</v>
      </c>
      <c r="BMB455">
        <v>0</v>
      </c>
      <c r="BMC455">
        <v>0</v>
      </c>
      <c r="BWE455">
        <v>40</v>
      </c>
      <c r="BWG455">
        <v>1</v>
      </c>
      <c r="BWJ455">
        <v>1</v>
      </c>
      <c r="BWK455">
        <v>58</v>
      </c>
      <c r="BXC455" s="83">
        <v>1</v>
      </c>
      <c r="CHX455">
        <v>1</v>
      </c>
      <c r="CID455">
        <v>1</v>
      </c>
      <c r="CJC455">
        <v>1</v>
      </c>
      <c r="CKA455">
        <v>1</v>
      </c>
      <c r="CKJ455">
        <v>1</v>
      </c>
      <c r="CKW455">
        <v>1</v>
      </c>
      <c r="FBL455">
        <v>40</v>
      </c>
      <c r="FBM455">
        <v>1</v>
      </c>
      <c r="FBQ455" s="45">
        <v>999</v>
      </c>
      <c r="FBR455">
        <v>61</v>
      </c>
      <c r="FBS455">
        <v>0</v>
      </c>
      <c r="FBT455">
        <v>999</v>
      </c>
      <c r="HEB455">
        <v>25</v>
      </c>
      <c r="HEC455">
        <v>0.14285714285714199</v>
      </c>
      <c r="HED455">
        <v>1</v>
      </c>
      <c r="HEG455" s="45">
        <v>999</v>
      </c>
      <c r="HEH455">
        <v>34</v>
      </c>
      <c r="HEI455">
        <v>1</v>
      </c>
      <c r="HEJ455">
        <v>999</v>
      </c>
      <c r="HEK455">
        <v>5</v>
      </c>
      <c r="HEL455">
        <v>2000</v>
      </c>
      <c r="HEM455">
        <v>1</v>
      </c>
      <c r="HEP455">
        <v>1</v>
      </c>
      <c r="HEQ455">
        <v>14</v>
      </c>
      <c r="HER455">
        <v>61</v>
      </c>
      <c r="HNR455">
        <v>1</v>
      </c>
      <c r="HRD455">
        <v>1</v>
      </c>
      <c r="HSL455">
        <v>1</v>
      </c>
      <c r="HUR455">
        <v>1</v>
      </c>
      <c r="HUS455">
        <v>1</v>
      </c>
      <c r="HVR455">
        <v>1</v>
      </c>
      <c r="HWD455">
        <v>1</v>
      </c>
      <c r="HYC455">
        <v>1</v>
      </c>
    </row>
    <row r="456" spans="1:1023 1025:2038 2070:2923 3111:4017 4120:4649 5151:6083 6225:6339" x14ac:dyDescent="0.25">
      <c r="A456" s="59">
        <v>11084088</v>
      </c>
    </row>
    <row r="457" spans="1:1023 1025:2038 2070:2923 3111:4017 4120:4649 5151:6083 6225:6339" x14ac:dyDescent="0.25">
      <c r="A457" s="70">
        <v>11108410</v>
      </c>
      <c r="Q457" s="30" t="s">
        <v>334</v>
      </c>
      <c r="BC457">
        <v>108</v>
      </c>
      <c r="BL457">
        <v>109</v>
      </c>
      <c r="BO457">
        <v>104</v>
      </c>
      <c r="BS457">
        <v>98</v>
      </c>
      <c r="BY457">
        <v>92</v>
      </c>
      <c r="CT457">
        <v>0.95</v>
      </c>
      <c r="DC457">
        <v>0.95</v>
      </c>
      <c r="DF457">
        <v>0.97</v>
      </c>
      <c r="DJ457">
        <v>1.02</v>
      </c>
      <c r="DN457">
        <v>1.05</v>
      </c>
      <c r="ET457">
        <v>30.8</v>
      </c>
      <c r="FD457">
        <v>35.700000000000003</v>
      </c>
      <c r="FG457">
        <v>31.8</v>
      </c>
      <c r="FK457">
        <v>37.4</v>
      </c>
      <c r="FP457">
        <v>37.700000000000003</v>
      </c>
      <c r="IJ457">
        <v>5280</v>
      </c>
      <c r="IM457">
        <v>8660</v>
      </c>
      <c r="IN457">
        <v>7640</v>
      </c>
      <c r="IU457">
        <v>5250</v>
      </c>
      <c r="IX457">
        <v>6290</v>
      </c>
      <c r="JB457">
        <v>5780</v>
      </c>
      <c r="JJ457">
        <v>4880</v>
      </c>
      <c r="JQ457">
        <v>5000</v>
      </c>
      <c r="JV457">
        <v>6300</v>
      </c>
      <c r="KT457">
        <v>17.5</v>
      </c>
      <c r="LH457">
        <v>42.9</v>
      </c>
      <c r="LL457">
        <v>22.5</v>
      </c>
      <c r="LS457">
        <v>17.2</v>
      </c>
      <c r="MA457">
        <v>18.600000000000001</v>
      </c>
      <c r="OT457">
        <v>19.5</v>
      </c>
      <c r="PH457">
        <v>62.4</v>
      </c>
      <c r="PL457">
        <v>37.299999999999997</v>
      </c>
      <c r="PS457">
        <v>22.5</v>
      </c>
      <c r="QA457">
        <v>16.8</v>
      </c>
      <c r="SQ457">
        <v>41</v>
      </c>
      <c r="TE457">
        <v>85</v>
      </c>
      <c r="TP457">
        <v>54</v>
      </c>
      <c r="TW457">
        <v>45.6</v>
      </c>
      <c r="VL457">
        <v>159</v>
      </c>
      <c r="ABM457">
        <v>13.54</v>
      </c>
      <c r="ABO457">
        <v>10.47</v>
      </c>
      <c r="ABP457">
        <v>10.15</v>
      </c>
      <c r="ABW457">
        <v>8.3800000000000008</v>
      </c>
      <c r="ABZ457">
        <v>9.18</v>
      </c>
      <c r="ACD457">
        <v>9.99</v>
      </c>
      <c r="ACK457">
        <v>10.8</v>
      </c>
      <c r="ACQ457">
        <v>12.09</v>
      </c>
      <c r="ACT457">
        <v>14.5</v>
      </c>
      <c r="ADJ457">
        <v>0.94720000000000004</v>
      </c>
      <c r="AIM457">
        <v>119</v>
      </c>
      <c r="ALZ457">
        <v>0.86990000000000001</v>
      </c>
      <c r="AMD457">
        <v>0.82240000000000002</v>
      </c>
      <c r="AMK457">
        <v>0.82240000000000002</v>
      </c>
      <c r="AMN457">
        <v>0.84050000000000002</v>
      </c>
      <c r="AMX457">
        <v>0.79859999999999998</v>
      </c>
      <c r="ANE457">
        <v>0.78049999999999997</v>
      </c>
      <c r="ANP457">
        <v>65</v>
      </c>
      <c r="AON457">
        <v>34.299999999999997</v>
      </c>
      <c r="APY457">
        <v>3.03</v>
      </c>
      <c r="AQI457">
        <v>116</v>
      </c>
      <c r="AQL457">
        <v>55.4</v>
      </c>
      <c r="AQP457">
        <v>27.4</v>
      </c>
      <c r="AQW457">
        <v>8.64</v>
      </c>
      <c r="ARC457">
        <v>3.9</v>
      </c>
      <c r="ARG457">
        <v>4.0999999999999996</v>
      </c>
      <c r="ARR457" s="3">
        <v>20.420400000000001</v>
      </c>
      <c r="ARU457" s="3">
        <v>28.528500000000001</v>
      </c>
      <c r="ASB457" s="3">
        <v>36.3964</v>
      </c>
      <c r="ASE457" s="3">
        <v>22.462399999999999</v>
      </c>
      <c r="ASO457" s="3">
        <v>22.1021</v>
      </c>
      <c r="AVO457">
        <v>183000</v>
      </c>
      <c r="AVQ457">
        <v>170000</v>
      </c>
      <c r="AVR457">
        <v>166000</v>
      </c>
      <c r="AVY457">
        <v>282000</v>
      </c>
      <c r="AWB457">
        <v>428000</v>
      </c>
      <c r="AWF457">
        <v>415000</v>
      </c>
      <c r="AWM457">
        <v>349000</v>
      </c>
      <c r="AWT457">
        <v>296000</v>
      </c>
      <c r="AWX457">
        <v>232000</v>
      </c>
      <c r="BEQ457">
        <v>39</v>
      </c>
      <c r="BES457">
        <v>31</v>
      </c>
      <c r="BET457">
        <v>30</v>
      </c>
      <c r="BFA457">
        <v>26</v>
      </c>
      <c r="BFD457">
        <v>28</v>
      </c>
      <c r="BFH457">
        <v>31</v>
      </c>
      <c r="BFN457">
        <v>34</v>
      </c>
      <c r="BFV457">
        <v>35</v>
      </c>
      <c r="BFZ457">
        <v>43.6</v>
      </c>
      <c r="BMN457">
        <v>141</v>
      </c>
      <c r="BMQ457">
        <v>134</v>
      </c>
      <c r="BMX457">
        <v>141</v>
      </c>
      <c r="BNE457">
        <v>140</v>
      </c>
      <c r="BNW457">
        <v>4.3</v>
      </c>
      <c r="BNZ457">
        <v>4</v>
      </c>
      <c r="BOG457">
        <v>3.7</v>
      </c>
      <c r="BOT457">
        <v>4</v>
      </c>
      <c r="BPF457">
        <v>2.34</v>
      </c>
      <c r="BSL457" s="3">
        <v>106.2944</v>
      </c>
      <c r="BWE457">
        <v>66</v>
      </c>
      <c r="BWF457">
        <v>1</v>
      </c>
      <c r="BWH457">
        <v>27.46</v>
      </c>
      <c r="BWJ457">
        <v>1</v>
      </c>
      <c r="BWK457">
        <v>33</v>
      </c>
      <c r="BWM457">
        <v>1</v>
      </c>
      <c r="BWU457" s="83">
        <v>1</v>
      </c>
      <c r="CEX457">
        <v>1</v>
      </c>
      <c r="CFQ457">
        <v>1</v>
      </c>
      <c r="CKK457">
        <v>75</v>
      </c>
      <c r="CKL457">
        <v>1</v>
      </c>
      <c r="CKO457">
        <v>1</v>
      </c>
      <c r="CKR457">
        <v>26</v>
      </c>
      <c r="CKS457">
        <v>2</v>
      </c>
      <c r="CKT457">
        <v>0</v>
      </c>
      <c r="CKU457">
        <v>23</v>
      </c>
      <c r="CLJ457">
        <v>3000</v>
      </c>
      <c r="CLK457">
        <v>1</v>
      </c>
      <c r="CLN457">
        <v>1</v>
      </c>
      <c r="CLP457">
        <v>16</v>
      </c>
      <c r="CLQ457">
        <v>2</v>
      </c>
      <c r="CLR457">
        <v>0</v>
      </c>
      <c r="CLS457">
        <v>16</v>
      </c>
      <c r="CQS457">
        <v>3</v>
      </c>
      <c r="CQV457">
        <v>1</v>
      </c>
      <c r="CQX457">
        <v>26</v>
      </c>
      <c r="CQY457">
        <v>2</v>
      </c>
      <c r="CQZ457">
        <v>0</v>
      </c>
      <c r="CRA457">
        <v>23</v>
      </c>
      <c r="CTL457">
        <v>40</v>
      </c>
      <c r="CTM457">
        <v>1</v>
      </c>
      <c r="CTP457">
        <v>1</v>
      </c>
      <c r="CTQ457">
        <v>18</v>
      </c>
      <c r="CTR457">
        <v>1</v>
      </c>
      <c r="CTS457">
        <v>0</v>
      </c>
      <c r="CTT457">
        <v>16</v>
      </c>
      <c r="DHC457">
        <v>4.5</v>
      </c>
      <c r="DHD457">
        <v>1</v>
      </c>
      <c r="DHE457">
        <v>1</v>
      </c>
      <c r="DHH457">
        <v>1</v>
      </c>
      <c r="DHI457">
        <v>3</v>
      </c>
      <c r="DHJ457">
        <v>3</v>
      </c>
      <c r="DHK457">
        <v>0</v>
      </c>
      <c r="EPP457">
        <v>220</v>
      </c>
      <c r="EPQ457">
        <v>1</v>
      </c>
      <c r="EPT457">
        <v>1</v>
      </c>
      <c r="EPU457">
        <v>46</v>
      </c>
      <c r="EPV457">
        <v>3</v>
      </c>
      <c r="EPW457">
        <v>0</v>
      </c>
      <c r="EPX457">
        <v>42</v>
      </c>
      <c r="EXI457">
        <v>1</v>
      </c>
      <c r="EXJ457">
        <v>26</v>
      </c>
      <c r="EXK457">
        <v>2</v>
      </c>
      <c r="EXL457">
        <v>0</v>
      </c>
      <c r="EXM457">
        <v>23</v>
      </c>
      <c r="FBL457">
        <v>40</v>
      </c>
      <c r="FBM457">
        <v>1</v>
      </c>
      <c r="FBP457">
        <v>1</v>
      </c>
      <c r="FBQ457">
        <v>26</v>
      </c>
      <c r="FBR457">
        <v>2</v>
      </c>
      <c r="FBS457">
        <v>23</v>
      </c>
      <c r="HYY457">
        <v>1</v>
      </c>
      <c r="IEK457">
        <v>1</v>
      </c>
      <c r="IEL457">
        <v>1</v>
      </c>
    </row>
    <row r="458" spans="1:1023 1025:2038 2070:2923 3111:4017 4120:4649 5151:6083 6225:6339" x14ac:dyDescent="0.25">
      <c r="A458" s="70">
        <v>11139605</v>
      </c>
      <c r="LA458">
        <v>941.4</v>
      </c>
      <c r="PA458" s="3">
        <v>1531.8</v>
      </c>
      <c r="SX458">
        <v>369.6</v>
      </c>
      <c r="ADQ458" s="3">
        <v>6.8406000000000002</v>
      </c>
      <c r="AIT458">
        <v>197.4</v>
      </c>
      <c r="BWE458">
        <v>66</v>
      </c>
      <c r="BWG458">
        <v>1</v>
      </c>
      <c r="BWJ458">
        <v>1</v>
      </c>
      <c r="BXE458" s="83">
        <v>1</v>
      </c>
      <c r="CBM458">
        <v>1</v>
      </c>
      <c r="CKK458">
        <v>50</v>
      </c>
      <c r="CKL458">
        <v>1</v>
      </c>
      <c r="CKO458">
        <v>1</v>
      </c>
      <c r="CKX458">
        <v>400</v>
      </c>
      <c r="CKY458">
        <v>1</v>
      </c>
      <c r="CLB458">
        <v>1</v>
      </c>
      <c r="CLD458">
        <v>1</v>
      </c>
      <c r="CLE458">
        <v>7</v>
      </c>
      <c r="CLF458">
        <v>7</v>
      </c>
      <c r="CLG458">
        <v>0</v>
      </c>
      <c r="DOQ458">
        <v>1</v>
      </c>
      <c r="DZG458">
        <v>1</v>
      </c>
      <c r="HVL458">
        <v>1</v>
      </c>
      <c r="HVU458">
        <v>1</v>
      </c>
    </row>
    <row r="459" spans="1:1023 1025:2038 2070:2923 3111:4017 4120:4649 5151:6083 6225:6339" x14ac:dyDescent="0.25">
      <c r="A459" s="70">
        <v>11201694</v>
      </c>
      <c r="KZ459">
        <v>550</v>
      </c>
      <c r="LA459">
        <v>524</v>
      </c>
      <c r="LE459">
        <v>71</v>
      </c>
      <c r="LH459">
        <v>48</v>
      </c>
      <c r="LK459">
        <v>55</v>
      </c>
      <c r="LQ459">
        <v>36</v>
      </c>
      <c r="OZ459">
        <v>700</v>
      </c>
      <c r="PA459">
        <v>679</v>
      </c>
      <c r="PE459">
        <v>316</v>
      </c>
      <c r="PH459">
        <v>146</v>
      </c>
      <c r="PK459">
        <v>121</v>
      </c>
      <c r="PQ459">
        <v>63</v>
      </c>
      <c r="SW459">
        <v>200</v>
      </c>
      <c r="SX459">
        <v>194</v>
      </c>
      <c r="TB459">
        <v>156</v>
      </c>
      <c r="TE459">
        <v>127</v>
      </c>
      <c r="TH459">
        <v>103</v>
      </c>
      <c r="TN459">
        <v>81</v>
      </c>
      <c r="TZ459">
        <v>43</v>
      </c>
      <c r="VS459">
        <v>396</v>
      </c>
      <c r="YL459">
        <v>201</v>
      </c>
      <c r="YP459">
        <v>238</v>
      </c>
      <c r="YT459">
        <v>268</v>
      </c>
      <c r="YV459">
        <v>247</v>
      </c>
      <c r="ZA459">
        <v>58</v>
      </c>
      <c r="ZD459">
        <v>64</v>
      </c>
      <c r="ZF459">
        <v>64</v>
      </c>
      <c r="ZK459">
        <v>168</v>
      </c>
      <c r="ZM459">
        <v>191</v>
      </c>
      <c r="ZO459">
        <v>169</v>
      </c>
      <c r="AIT459">
        <v>249</v>
      </c>
      <c r="AQE459">
        <v>8</v>
      </c>
      <c r="AYA459">
        <v>11</v>
      </c>
      <c r="BUF459">
        <v>79</v>
      </c>
      <c r="BUN459">
        <v>69</v>
      </c>
      <c r="BUR459">
        <v>79</v>
      </c>
      <c r="BWE459">
        <v>54</v>
      </c>
      <c r="BWG459">
        <v>1</v>
      </c>
      <c r="BWJ459">
        <v>1</v>
      </c>
      <c r="BWK459">
        <v>30</v>
      </c>
      <c r="BXF459" s="83">
        <v>1</v>
      </c>
      <c r="CEU459">
        <v>1</v>
      </c>
      <c r="CKK459" s="81">
        <v>75</v>
      </c>
      <c r="CKL459">
        <v>1</v>
      </c>
      <c r="CKO459">
        <v>1</v>
      </c>
      <c r="CKR459">
        <v>10</v>
      </c>
      <c r="CKS459">
        <v>14</v>
      </c>
      <c r="CKT459">
        <v>5</v>
      </c>
      <c r="CKU459">
        <v>0</v>
      </c>
      <c r="FBL459">
        <v>20</v>
      </c>
      <c r="FBM459">
        <v>1</v>
      </c>
      <c r="FBP459">
        <v>1</v>
      </c>
      <c r="FBQ459">
        <v>10</v>
      </c>
      <c r="FBR459">
        <v>14</v>
      </c>
      <c r="FBS459">
        <v>1</v>
      </c>
      <c r="FBT459">
        <v>0</v>
      </c>
      <c r="GTA459">
        <v>37.5</v>
      </c>
      <c r="GTB459">
        <v>1</v>
      </c>
      <c r="GTF459">
        <v>1</v>
      </c>
      <c r="HPR459">
        <v>1</v>
      </c>
      <c r="HRF459">
        <v>1</v>
      </c>
      <c r="HRG459">
        <v>1</v>
      </c>
      <c r="HRM459">
        <v>1</v>
      </c>
      <c r="HVP459">
        <v>1</v>
      </c>
      <c r="HWE459">
        <v>1</v>
      </c>
    </row>
    <row r="460" spans="1:1023 1025:2038 2070:2923 3111:4017 4120:4649 5151:6083 6225:6339" x14ac:dyDescent="0.25">
      <c r="A460" s="70">
        <v>11242543</v>
      </c>
      <c r="OM460">
        <v>64</v>
      </c>
      <c r="OZ460">
        <v>69</v>
      </c>
      <c r="PA460">
        <v>65</v>
      </c>
      <c r="YX460">
        <v>35</v>
      </c>
      <c r="ATC460">
        <v>9.5</v>
      </c>
      <c r="BRF460">
        <v>6061</v>
      </c>
      <c r="BSI460">
        <v>136</v>
      </c>
      <c r="BSQ460">
        <v>91</v>
      </c>
      <c r="BWF460">
        <v>1</v>
      </c>
      <c r="BWJ460">
        <v>1</v>
      </c>
      <c r="BWK460">
        <v>15</v>
      </c>
      <c r="BWL460">
        <v>1</v>
      </c>
      <c r="BWU460">
        <v>1</v>
      </c>
      <c r="CBM460">
        <v>1</v>
      </c>
      <c r="CFJ460">
        <v>1</v>
      </c>
      <c r="CKJ460">
        <v>1</v>
      </c>
      <c r="DRA460">
        <v>1</v>
      </c>
      <c r="DTY460">
        <v>1</v>
      </c>
      <c r="DTZ460" s="45">
        <v>999</v>
      </c>
      <c r="DUA460">
        <v>999</v>
      </c>
      <c r="DUB460">
        <v>0</v>
      </c>
      <c r="DUC460">
        <v>999</v>
      </c>
      <c r="HSL460">
        <v>1</v>
      </c>
      <c r="HVR460">
        <v>1</v>
      </c>
    </row>
    <row r="461" spans="1:1023 1025:2038 2070:2923 3111:4017 4120:4649 5151:6083 6225:6339" x14ac:dyDescent="0.25">
      <c r="A461" s="70">
        <v>11247293</v>
      </c>
      <c r="KB461">
        <v>30</v>
      </c>
      <c r="LK461">
        <v>73</v>
      </c>
      <c r="MD461">
        <v>120</v>
      </c>
      <c r="NR461">
        <v>34</v>
      </c>
      <c r="NX461">
        <v>34</v>
      </c>
      <c r="PK461">
        <v>124</v>
      </c>
      <c r="QD461">
        <v>251</v>
      </c>
      <c r="RS461">
        <v>49</v>
      </c>
      <c r="BWE461">
        <v>68</v>
      </c>
      <c r="BWF461">
        <v>1</v>
      </c>
      <c r="BWJ461">
        <v>1</v>
      </c>
      <c r="BWK461">
        <v>180</v>
      </c>
      <c r="CDL461">
        <v>1</v>
      </c>
      <c r="CDM461">
        <v>1</v>
      </c>
      <c r="CDN461">
        <v>1</v>
      </c>
      <c r="CKR461" s="45">
        <v>999</v>
      </c>
      <c r="CKS461">
        <v>999</v>
      </c>
      <c r="CKT461">
        <v>0</v>
      </c>
      <c r="CKU461">
        <v>999</v>
      </c>
      <c r="DWY461" s="81">
        <v>187.5</v>
      </c>
      <c r="DWZ461">
        <v>1</v>
      </c>
      <c r="DXC461">
        <v>1</v>
      </c>
      <c r="DXD461">
        <v>999</v>
      </c>
      <c r="DXE461">
        <v>999</v>
      </c>
      <c r="DXF461">
        <v>0</v>
      </c>
      <c r="DXG461">
        <v>87</v>
      </c>
      <c r="ETX461">
        <v>1</v>
      </c>
      <c r="FBV461">
        <v>1</v>
      </c>
      <c r="HIH461">
        <v>999</v>
      </c>
      <c r="HII461">
        <v>999</v>
      </c>
      <c r="HIJ461">
        <v>0</v>
      </c>
      <c r="HIK461">
        <v>17</v>
      </c>
      <c r="HVK461">
        <v>1</v>
      </c>
    </row>
    <row r="462" spans="1:1023 1025:2038 2070:2923 3111:4017 4120:4649 5151:6083 6225:6339" x14ac:dyDescent="0.25">
      <c r="A462" s="70">
        <v>12006449</v>
      </c>
      <c r="Q462" s="30" t="s">
        <v>333</v>
      </c>
      <c r="LA462">
        <v>49</v>
      </c>
      <c r="LI462">
        <v>20</v>
      </c>
      <c r="PA462">
        <v>128</v>
      </c>
      <c r="PE462">
        <v>87</v>
      </c>
      <c r="PO462">
        <v>40</v>
      </c>
      <c r="ADR462">
        <v>0.48</v>
      </c>
      <c r="AIU462">
        <v>116</v>
      </c>
      <c r="AIX462">
        <v>124</v>
      </c>
      <c r="BMA462">
        <v>0</v>
      </c>
      <c r="BMB462">
        <v>0</v>
      </c>
      <c r="BMC462">
        <v>0</v>
      </c>
      <c r="BWE462">
        <v>62</v>
      </c>
      <c r="BWG462">
        <v>1</v>
      </c>
      <c r="BWH462">
        <v>27.34</v>
      </c>
      <c r="BWJ462">
        <v>1</v>
      </c>
      <c r="BWK462">
        <v>15</v>
      </c>
      <c r="BWU462" s="83">
        <v>1</v>
      </c>
      <c r="BXJ462">
        <v>1</v>
      </c>
      <c r="BYJ462">
        <v>1</v>
      </c>
      <c r="CFC462">
        <v>1</v>
      </c>
      <c r="CIM462">
        <v>1</v>
      </c>
      <c r="CJE462">
        <v>1</v>
      </c>
      <c r="CKK462">
        <v>175</v>
      </c>
      <c r="CKL462">
        <v>1</v>
      </c>
      <c r="CKO462">
        <v>1</v>
      </c>
      <c r="CKR462">
        <v>1</v>
      </c>
      <c r="CKS462">
        <v>21</v>
      </c>
      <c r="CKT462">
        <v>21</v>
      </c>
      <c r="CKU462">
        <v>0</v>
      </c>
      <c r="CKV462">
        <v>3</v>
      </c>
      <c r="CLN462">
        <v>1</v>
      </c>
      <c r="CLP462">
        <v>3</v>
      </c>
      <c r="CLQ462">
        <v>24</v>
      </c>
      <c r="CLR462">
        <v>22</v>
      </c>
      <c r="CLS462">
        <v>0</v>
      </c>
      <c r="CLT462">
        <v>3</v>
      </c>
      <c r="EUD462">
        <v>1</v>
      </c>
      <c r="EUE462">
        <v>21</v>
      </c>
      <c r="EUF462">
        <v>21</v>
      </c>
      <c r="EUG462">
        <v>0</v>
      </c>
      <c r="HPP462">
        <v>1</v>
      </c>
      <c r="HVP462">
        <v>1</v>
      </c>
    </row>
    <row r="463" spans="1:1023 1025:2038 2070:2923 3111:4017 4120:4649 5151:6083 6225:6339" x14ac:dyDescent="0.25">
      <c r="A463" s="70">
        <v>12049136</v>
      </c>
      <c r="BWE463">
        <v>51</v>
      </c>
      <c r="BWG463">
        <v>1</v>
      </c>
      <c r="BWH463">
        <v>22.41</v>
      </c>
      <c r="BWJ463">
        <v>1</v>
      </c>
      <c r="BWK463">
        <v>34</v>
      </c>
      <c r="CHA463">
        <v>1</v>
      </c>
      <c r="CKK463">
        <v>150</v>
      </c>
      <c r="CKL463">
        <v>1</v>
      </c>
      <c r="CKO463">
        <v>1</v>
      </c>
      <c r="CKR463">
        <v>6</v>
      </c>
      <c r="CKS463">
        <v>2</v>
      </c>
      <c r="CKT463">
        <v>0</v>
      </c>
      <c r="CKU463">
        <v>3</v>
      </c>
      <c r="ETX463">
        <v>250</v>
      </c>
      <c r="ETY463">
        <v>1</v>
      </c>
      <c r="EUD463" s="45">
        <v>999</v>
      </c>
      <c r="EUE463">
        <v>0</v>
      </c>
      <c r="EUF463">
        <v>0</v>
      </c>
      <c r="EUG463">
        <v>999</v>
      </c>
      <c r="FBW463">
        <v>20</v>
      </c>
      <c r="FBX463">
        <v>1</v>
      </c>
      <c r="FCA463">
        <v>1</v>
      </c>
      <c r="FCB463">
        <v>6</v>
      </c>
      <c r="FCC463">
        <v>2</v>
      </c>
      <c r="FCD463">
        <v>0</v>
      </c>
      <c r="FCE463">
        <v>3</v>
      </c>
    </row>
    <row r="464" spans="1:1023 1025:2038 2070:2923 3111:4017 4120:4649 5151:6083 6225:6339" x14ac:dyDescent="0.25">
      <c r="A464" s="70">
        <v>12087508</v>
      </c>
      <c r="N464">
        <v>60</v>
      </c>
      <c r="BH464">
        <v>64.5</v>
      </c>
      <c r="BQ464">
        <v>89.2</v>
      </c>
      <c r="CY464">
        <v>1.3</v>
      </c>
      <c r="DH464">
        <v>1.1000000000000001</v>
      </c>
      <c r="EZ464">
        <v>30</v>
      </c>
      <c r="IQ464">
        <v>6800</v>
      </c>
      <c r="IZ464">
        <v>8800</v>
      </c>
      <c r="LA464">
        <v>1.3919999999999999</v>
      </c>
      <c r="LC464">
        <v>1294</v>
      </c>
      <c r="LD464">
        <v>1260</v>
      </c>
      <c r="LF464">
        <v>443</v>
      </c>
      <c r="LJ464">
        <v>127</v>
      </c>
      <c r="PA464">
        <v>1720</v>
      </c>
      <c r="PC464">
        <v>1649</v>
      </c>
      <c r="PD464">
        <v>1486</v>
      </c>
      <c r="PF464">
        <v>844</v>
      </c>
      <c r="PJ464">
        <v>395</v>
      </c>
      <c r="SX464">
        <v>146</v>
      </c>
      <c r="TA464">
        <v>128</v>
      </c>
      <c r="TC464">
        <v>116</v>
      </c>
      <c r="TG464">
        <v>299</v>
      </c>
      <c r="VS464">
        <v>495</v>
      </c>
      <c r="VV464">
        <v>439</v>
      </c>
      <c r="VX464">
        <v>225</v>
      </c>
      <c r="WB464">
        <v>178</v>
      </c>
      <c r="XU464">
        <v>282</v>
      </c>
      <c r="YL464">
        <v>125</v>
      </c>
      <c r="ABS464">
        <v>1.25</v>
      </c>
      <c r="ACB464" s="3">
        <v>1.28</v>
      </c>
      <c r="ADQ464">
        <v>17.239999999999998</v>
      </c>
      <c r="ADT464">
        <v>19.25</v>
      </c>
      <c r="ADV464">
        <v>13.73</v>
      </c>
      <c r="ADZ464">
        <v>7.26</v>
      </c>
      <c r="AHI464">
        <v>6.61</v>
      </c>
      <c r="AIT464">
        <v>259</v>
      </c>
      <c r="AIW464">
        <v>199</v>
      </c>
      <c r="AIY464">
        <v>154</v>
      </c>
      <c r="AJC464">
        <v>154</v>
      </c>
      <c r="AKX464">
        <v>4.38</v>
      </c>
      <c r="AMG464">
        <v>0.86</v>
      </c>
      <c r="AOS464">
        <v>36</v>
      </c>
      <c r="AQE464">
        <v>24.9</v>
      </c>
      <c r="AQH464">
        <v>21.1</v>
      </c>
      <c r="AQJ464">
        <v>8.1</v>
      </c>
      <c r="ARX464">
        <v>29</v>
      </c>
      <c r="AUG464">
        <v>4110000</v>
      </c>
      <c r="AVU464">
        <v>197000</v>
      </c>
      <c r="AWD464">
        <v>281000</v>
      </c>
      <c r="AXG464">
        <v>0.91</v>
      </c>
      <c r="BBQ464">
        <v>11.5</v>
      </c>
      <c r="BBS464">
        <v>23.5</v>
      </c>
      <c r="BBY464">
        <v>4.8</v>
      </c>
      <c r="BBZ464">
        <v>8.1999999999999993</v>
      </c>
      <c r="BCB464">
        <v>4.8</v>
      </c>
      <c r="BKK464">
        <v>0</v>
      </c>
      <c r="BKM464">
        <v>0</v>
      </c>
      <c r="BKN464">
        <v>1</v>
      </c>
      <c r="BKU464">
        <v>0</v>
      </c>
      <c r="BKW464">
        <v>0</v>
      </c>
      <c r="BKY464">
        <v>1</v>
      </c>
      <c r="BLI464">
        <v>0</v>
      </c>
      <c r="BLJ464">
        <v>0</v>
      </c>
      <c r="BLK464">
        <v>0</v>
      </c>
      <c r="BLL464">
        <v>0</v>
      </c>
      <c r="BLM464">
        <v>0</v>
      </c>
      <c r="BLN464">
        <v>1</v>
      </c>
      <c r="BLW464">
        <v>0</v>
      </c>
      <c r="BLX464">
        <v>0</v>
      </c>
      <c r="BLY464">
        <v>0</v>
      </c>
      <c r="BMT464">
        <v>137</v>
      </c>
      <c r="BOC464">
        <v>433</v>
      </c>
      <c r="BPL464">
        <v>2.34</v>
      </c>
      <c r="BQU464">
        <v>174</v>
      </c>
      <c r="BRE464">
        <v>210</v>
      </c>
      <c r="BRJ464" s="3">
        <v>4344</v>
      </c>
      <c r="BSQ464">
        <v>83</v>
      </c>
      <c r="BWE464">
        <v>68</v>
      </c>
      <c r="BWF464">
        <v>1</v>
      </c>
      <c r="BWH464">
        <v>29.38</v>
      </c>
      <c r="BWJ464">
        <v>1</v>
      </c>
      <c r="BWK464">
        <v>10</v>
      </c>
      <c r="BWU464" s="83">
        <v>1</v>
      </c>
      <c r="CBM464">
        <v>1</v>
      </c>
      <c r="CJN464">
        <v>1</v>
      </c>
      <c r="CJT464">
        <v>1</v>
      </c>
      <c r="CKK464">
        <v>150</v>
      </c>
      <c r="CKL464">
        <v>1</v>
      </c>
      <c r="CKO464">
        <v>1</v>
      </c>
      <c r="CKR464">
        <v>150</v>
      </c>
      <c r="CKS464">
        <v>150</v>
      </c>
      <c r="HRF464">
        <v>1</v>
      </c>
      <c r="HRG464">
        <v>1</v>
      </c>
      <c r="HVP464">
        <v>1</v>
      </c>
      <c r="HVU464">
        <v>1</v>
      </c>
      <c r="HWE464">
        <v>1</v>
      </c>
    </row>
    <row r="465" spans="1:6347" x14ac:dyDescent="0.25">
      <c r="A465" s="59">
        <v>12088753</v>
      </c>
    </row>
    <row r="466" spans="1:6347" x14ac:dyDescent="0.25">
      <c r="A466" s="70">
        <v>12229481</v>
      </c>
      <c r="KZ466">
        <v>1005</v>
      </c>
      <c r="OZ466">
        <v>1774</v>
      </c>
      <c r="SW466">
        <v>437</v>
      </c>
      <c r="ADP466">
        <v>11.79</v>
      </c>
      <c r="BWE466">
        <v>42</v>
      </c>
      <c r="BWF466">
        <v>1</v>
      </c>
      <c r="BWH466">
        <v>23.89</v>
      </c>
      <c r="BWJ466">
        <v>1</v>
      </c>
      <c r="BWK466">
        <v>14</v>
      </c>
      <c r="CJL466">
        <v>1</v>
      </c>
      <c r="CKK466">
        <v>150</v>
      </c>
      <c r="CKL466">
        <v>1</v>
      </c>
      <c r="CKO466">
        <v>1</v>
      </c>
      <c r="CKR466" s="45">
        <v>999</v>
      </c>
      <c r="CKS466">
        <v>45</v>
      </c>
      <c r="CKT466">
        <v>0</v>
      </c>
      <c r="CKU466">
        <v>999</v>
      </c>
      <c r="CKV466">
        <v>5</v>
      </c>
      <c r="CNB466">
        <v>2000</v>
      </c>
      <c r="CNC466">
        <v>1</v>
      </c>
      <c r="CNF466">
        <v>1</v>
      </c>
      <c r="CNG466" s="45">
        <v>999</v>
      </c>
      <c r="CNH466">
        <v>45</v>
      </c>
      <c r="CNI466">
        <v>0</v>
      </c>
      <c r="CNJ466">
        <v>999</v>
      </c>
      <c r="FBP466">
        <v>1</v>
      </c>
      <c r="FBQ466" s="45">
        <v>999</v>
      </c>
      <c r="FBR466">
        <v>45</v>
      </c>
      <c r="FBS466">
        <v>0</v>
      </c>
      <c r="FBT466">
        <v>999</v>
      </c>
      <c r="HVM466">
        <v>1</v>
      </c>
      <c r="HVP466">
        <v>1</v>
      </c>
    </row>
    <row r="467" spans="1:6347" x14ac:dyDescent="0.25">
      <c r="A467" s="70">
        <v>12258821</v>
      </c>
      <c r="ADE467">
        <v>1.57</v>
      </c>
      <c r="ADK467">
        <v>1.36</v>
      </c>
      <c r="ADQ467">
        <v>2.19</v>
      </c>
      <c r="AFC467">
        <v>1</v>
      </c>
      <c r="ARM467">
        <v>5.15</v>
      </c>
      <c r="ATA467">
        <v>6.07</v>
      </c>
      <c r="BIX467">
        <v>29.4</v>
      </c>
      <c r="BLL467">
        <v>0</v>
      </c>
      <c r="BWE467">
        <v>77</v>
      </c>
      <c r="BWF467">
        <v>1</v>
      </c>
      <c r="BWH467">
        <v>30.02</v>
      </c>
      <c r="BWJ467">
        <v>1</v>
      </c>
      <c r="CBI467">
        <v>1</v>
      </c>
      <c r="CBM467">
        <v>1</v>
      </c>
      <c r="CBR467">
        <v>1</v>
      </c>
      <c r="CED467">
        <v>1</v>
      </c>
      <c r="CGO467">
        <v>1</v>
      </c>
      <c r="CKO467">
        <v>1</v>
      </c>
      <c r="CLU467">
        <v>1</v>
      </c>
      <c r="DPB467">
        <v>1</v>
      </c>
      <c r="DZG467">
        <v>1</v>
      </c>
      <c r="EDO467">
        <v>1</v>
      </c>
      <c r="EJL467">
        <v>1</v>
      </c>
      <c r="ETX467">
        <v>1</v>
      </c>
      <c r="FBK467">
        <v>1</v>
      </c>
      <c r="FOK467">
        <v>1</v>
      </c>
      <c r="FTD467">
        <v>760</v>
      </c>
      <c r="FTE467">
        <v>1</v>
      </c>
      <c r="FTF467">
        <v>1</v>
      </c>
      <c r="FTI467" s="45">
        <v>999</v>
      </c>
      <c r="FTJ467">
        <v>12</v>
      </c>
      <c r="FTK467">
        <v>0</v>
      </c>
      <c r="FTL467">
        <v>999</v>
      </c>
      <c r="FTN467">
        <v>20</v>
      </c>
      <c r="FTO467">
        <v>1</v>
      </c>
      <c r="FTR467">
        <v>1</v>
      </c>
      <c r="HPK467">
        <v>1</v>
      </c>
    </row>
    <row r="468" spans="1:6347" x14ac:dyDescent="0.25">
      <c r="A468" s="70">
        <v>12309729</v>
      </c>
      <c r="LA468">
        <v>389</v>
      </c>
      <c r="LH468">
        <v>18</v>
      </c>
      <c r="PA468">
        <v>607</v>
      </c>
      <c r="PH468">
        <v>69</v>
      </c>
      <c r="SX468">
        <v>998</v>
      </c>
      <c r="TE468">
        <v>362</v>
      </c>
      <c r="BWE468">
        <v>77</v>
      </c>
      <c r="BWG468">
        <v>1</v>
      </c>
      <c r="BWU468" s="83">
        <v>1</v>
      </c>
      <c r="CKK468">
        <v>50</v>
      </c>
      <c r="CKL468">
        <v>2</v>
      </c>
      <c r="CKO468">
        <v>1</v>
      </c>
      <c r="CKT468">
        <v>0</v>
      </c>
      <c r="CKU468">
        <v>0</v>
      </c>
    </row>
    <row r="469" spans="1:6347" x14ac:dyDescent="0.25">
      <c r="A469" s="70" t="s">
        <v>3300</v>
      </c>
      <c r="PA469">
        <v>1333</v>
      </c>
      <c r="SX469">
        <v>886</v>
      </c>
      <c r="BWE469">
        <v>71</v>
      </c>
      <c r="BWG469">
        <v>1</v>
      </c>
      <c r="BWJ469">
        <v>1</v>
      </c>
      <c r="CKK469">
        <v>50</v>
      </c>
      <c r="CKL469">
        <v>1</v>
      </c>
      <c r="CKV469">
        <v>5</v>
      </c>
      <c r="ERY469">
        <v>20</v>
      </c>
      <c r="ERZ469">
        <v>1</v>
      </c>
      <c r="ESH469">
        <v>5</v>
      </c>
      <c r="HRF469">
        <v>1</v>
      </c>
      <c r="HXL469">
        <v>1</v>
      </c>
    </row>
    <row r="470" spans="1:6347" x14ac:dyDescent="0.25">
      <c r="A470" s="70">
        <v>13005942</v>
      </c>
      <c r="LA470">
        <v>1694</v>
      </c>
      <c r="LG470">
        <v>36</v>
      </c>
      <c r="PA470">
        <v>1693</v>
      </c>
      <c r="PG470">
        <v>286</v>
      </c>
      <c r="SX470">
        <v>17</v>
      </c>
      <c r="TD470">
        <v>18</v>
      </c>
      <c r="ADQ470">
        <v>3.13</v>
      </c>
      <c r="ADW470">
        <v>0.88</v>
      </c>
      <c r="AIT470">
        <v>109</v>
      </c>
      <c r="BWE470">
        <v>74</v>
      </c>
      <c r="BWG470">
        <v>1</v>
      </c>
      <c r="BWH470">
        <v>21.1</v>
      </c>
      <c r="BXT470">
        <v>1</v>
      </c>
      <c r="CBI470">
        <v>1</v>
      </c>
      <c r="CBM470">
        <v>1</v>
      </c>
      <c r="CCR470">
        <v>1</v>
      </c>
      <c r="CCS470">
        <v>1</v>
      </c>
      <c r="CCU470">
        <v>1</v>
      </c>
      <c r="CJH470" s="83">
        <v>1</v>
      </c>
      <c r="CKK470">
        <v>75</v>
      </c>
      <c r="CKL470">
        <v>1</v>
      </c>
      <c r="CKO470">
        <v>1</v>
      </c>
      <c r="CKR470">
        <v>8</v>
      </c>
      <c r="CKS470">
        <v>10</v>
      </c>
      <c r="CKT470">
        <v>3</v>
      </c>
      <c r="CKU470">
        <v>0</v>
      </c>
      <c r="ENZ470">
        <v>75</v>
      </c>
      <c r="EOA470">
        <v>1</v>
      </c>
      <c r="EOD470">
        <v>1</v>
      </c>
      <c r="EOE470">
        <v>41</v>
      </c>
      <c r="EOF470">
        <v>40</v>
      </c>
      <c r="EOG470">
        <v>0</v>
      </c>
      <c r="EOH470">
        <v>0</v>
      </c>
      <c r="HVP470">
        <v>1</v>
      </c>
    </row>
    <row r="471" spans="1:6347" x14ac:dyDescent="0.25">
      <c r="A471" s="34"/>
    </row>
    <row r="472" spans="1:6347" x14ac:dyDescent="0.25">
      <c r="A472" s="34"/>
    </row>
    <row r="473" spans="1:6347" x14ac:dyDescent="0.25">
      <c r="A473" s="30" t="s">
        <v>338</v>
      </c>
    </row>
    <row r="474" spans="1:6347" x14ac:dyDescent="0.25">
      <c r="A474" s="31" t="s">
        <v>339</v>
      </c>
    </row>
    <row r="475" spans="1:6347" x14ac:dyDescent="0.25">
      <c r="A475" s="33" t="s">
        <v>340</v>
      </c>
    </row>
    <row r="476" spans="1:6347" x14ac:dyDescent="0.25">
      <c r="A476" s="36" t="s">
        <v>343</v>
      </c>
    </row>
    <row r="477" spans="1:6347" x14ac:dyDescent="0.25">
      <c r="A477" s="34"/>
    </row>
    <row r="478" spans="1:6347" x14ac:dyDescent="0.25">
      <c r="A478" s="34"/>
    </row>
    <row r="479" spans="1:6347" x14ac:dyDescent="0.25">
      <c r="A479" s="34"/>
      <c r="B479" s="44" t="s">
        <v>2973</v>
      </c>
      <c r="C479" s="44"/>
      <c r="D479" s="44" t="s">
        <v>2973</v>
      </c>
      <c r="E479" s="44" t="s">
        <v>2973</v>
      </c>
      <c r="F479" s="44" t="s">
        <v>2973</v>
      </c>
      <c r="G479" s="44" t="s">
        <v>2973</v>
      </c>
      <c r="H479" s="44"/>
      <c r="I479" s="44" t="s">
        <v>2973</v>
      </c>
      <c r="J479" s="44" t="s">
        <v>2973</v>
      </c>
      <c r="K479" s="44" t="s">
        <v>2973</v>
      </c>
      <c r="L479" s="44" t="s">
        <v>2973</v>
      </c>
      <c r="M479" s="44" t="s">
        <v>2973</v>
      </c>
      <c r="N479" s="44" t="s">
        <v>2973</v>
      </c>
      <c r="O479" s="44" t="s">
        <v>2973</v>
      </c>
      <c r="P479" s="44" t="s">
        <v>2973</v>
      </c>
      <c r="Q479" s="44" t="s">
        <v>2973</v>
      </c>
      <c r="R479" s="44" t="s">
        <v>2973</v>
      </c>
      <c r="S479" s="44" t="s">
        <v>2973</v>
      </c>
      <c r="T479" s="44" t="s">
        <v>2973</v>
      </c>
      <c r="U479" s="44" t="s">
        <v>2973</v>
      </c>
      <c r="V479" s="44" t="s">
        <v>2973</v>
      </c>
      <c r="W479" s="44" t="s">
        <v>2973</v>
      </c>
      <c r="X479" s="44" t="s">
        <v>2973</v>
      </c>
      <c r="Y479" s="44" t="s">
        <v>2973</v>
      </c>
      <c r="Z479" s="44" t="s">
        <v>2973</v>
      </c>
      <c r="AA479" s="44" t="s">
        <v>2973</v>
      </c>
      <c r="AB479" s="44" t="s">
        <v>2973</v>
      </c>
      <c r="AC479" s="44" t="s">
        <v>2973</v>
      </c>
      <c r="AD479" s="44" t="s">
        <v>2973</v>
      </c>
      <c r="AE479" s="44"/>
      <c r="AF479" s="44" t="s">
        <v>2973</v>
      </c>
      <c r="AG479" s="44" t="s">
        <v>2973</v>
      </c>
      <c r="AH479" s="44" t="s">
        <v>2973</v>
      </c>
      <c r="AI479" s="44" t="s">
        <v>2973</v>
      </c>
      <c r="AJ479" s="44" t="s">
        <v>2973</v>
      </c>
      <c r="AK479" s="44" t="s">
        <v>2973</v>
      </c>
      <c r="AL479" s="44" t="s">
        <v>2973</v>
      </c>
      <c r="AM479" s="44" t="s">
        <v>2973</v>
      </c>
      <c r="AN479" s="44" t="s">
        <v>2973</v>
      </c>
      <c r="AO479" s="44" t="s">
        <v>2973</v>
      </c>
      <c r="AP479" s="44" t="s">
        <v>2973</v>
      </c>
      <c r="AQ479" s="44" t="s">
        <v>2973</v>
      </c>
      <c r="AR479" s="44" t="s">
        <v>2973</v>
      </c>
      <c r="AS479" s="44" t="s">
        <v>2973</v>
      </c>
      <c r="AT479" s="44" t="s">
        <v>2973</v>
      </c>
      <c r="AU479" s="44" t="s">
        <v>2973</v>
      </c>
      <c r="AV479" s="44" t="s">
        <v>2973</v>
      </c>
      <c r="AW479" s="44" t="s">
        <v>2973</v>
      </c>
      <c r="AX479" s="44"/>
      <c r="AY479" s="44" t="s">
        <v>2973</v>
      </c>
      <c r="AZ479" s="44" t="s">
        <v>2973</v>
      </c>
      <c r="BA479" s="44" t="s">
        <v>2973</v>
      </c>
      <c r="BB479" s="44" t="s">
        <v>2973</v>
      </c>
      <c r="BC479" s="44"/>
      <c r="BD479" s="44" t="s">
        <v>2973</v>
      </c>
      <c r="BE479" s="44" t="s">
        <v>2973</v>
      </c>
      <c r="BF479" s="44" t="s">
        <v>2973</v>
      </c>
      <c r="BG479" s="44" t="s">
        <v>2973</v>
      </c>
      <c r="BH479" s="44" t="s">
        <v>2973</v>
      </c>
      <c r="BI479" s="44" t="s">
        <v>2973</v>
      </c>
      <c r="BJ479" s="44" t="s">
        <v>2973</v>
      </c>
      <c r="BK479" s="44" t="s">
        <v>2973</v>
      </c>
      <c r="BL479" s="44" t="s">
        <v>2973</v>
      </c>
      <c r="BM479" s="44" t="s">
        <v>2973</v>
      </c>
      <c r="BN479" s="44" t="s">
        <v>2973</v>
      </c>
      <c r="BO479" s="44" t="s">
        <v>2973</v>
      </c>
      <c r="BP479" s="44" t="s">
        <v>2973</v>
      </c>
      <c r="BQ479" s="44" t="s">
        <v>2973</v>
      </c>
      <c r="BR479" s="44" t="s">
        <v>2973</v>
      </c>
      <c r="BS479" s="44" t="s">
        <v>2973</v>
      </c>
      <c r="BT479" s="44" t="s">
        <v>2973</v>
      </c>
      <c r="BU479" s="44" t="s">
        <v>2973</v>
      </c>
      <c r="BV479" s="44" t="s">
        <v>2973</v>
      </c>
      <c r="BW479" s="44" t="s">
        <v>2973</v>
      </c>
      <c r="BX479" s="44"/>
      <c r="BY479" s="44"/>
      <c r="BZ479" s="44" t="s">
        <v>2973</v>
      </c>
      <c r="CA479" s="44" t="s">
        <v>2973</v>
      </c>
      <c r="CB479" s="44" t="s">
        <v>2973</v>
      </c>
      <c r="CC479" s="44" t="s">
        <v>2973</v>
      </c>
      <c r="CD479" s="44"/>
      <c r="CE479" s="44" t="s">
        <v>2973</v>
      </c>
      <c r="CF479" s="44" t="s">
        <v>2973</v>
      </c>
      <c r="CG479" s="44"/>
      <c r="CH479" s="44"/>
      <c r="CI479" s="44" t="s">
        <v>2973</v>
      </c>
      <c r="CJ479" s="44" t="s">
        <v>2973</v>
      </c>
      <c r="CK479" s="44" t="s">
        <v>2973</v>
      </c>
      <c r="CL479" s="44" t="s">
        <v>2973</v>
      </c>
      <c r="CM479" s="44" t="s">
        <v>2973</v>
      </c>
      <c r="CN479" s="44" t="s">
        <v>2973</v>
      </c>
      <c r="CO479" s="44"/>
      <c r="CP479" s="44" t="s">
        <v>2973</v>
      </c>
      <c r="CQ479" s="44" t="s">
        <v>2973</v>
      </c>
      <c r="CR479" s="44" t="s">
        <v>2973</v>
      </c>
      <c r="CS479" s="44" t="s">
        <v>2973</v>
      </c>
      <c r="CT479" s="44"/>
      <c r="CU479" s="44" t="s">
        <v>2973</v>
      </c>
      <c r="CV479" s="44" t="s">
        <v>2973</v>
      </c>
      <c r="CW479" s="44" t="s">
        <v>2973</v>
      </c>
      <c r="CX479" s="44" t="s">
        <v>2973</v>
      </c>
      <c r="CY479" s="44" t="s">
        <v>2973</v>
      </c>
      <c r="CZ479" s="44" t="s">
        <v>2973</v>
      </c>
      <c r="DA479" s="44" t="s">
        <v>2973</v>
      </c>
      <c r="DB479" s="44" t="s">
        <v>2973</v>
      </c>
      <c r="DC479" s="44" t="s">
        <v>2973</v>
      </c>
      <c r="DD479" s="44" t="s">
        <v>2973</v>
      </c>
      <c r="DE479" s="44" t="s">
        <v>2973</v>
      </c>
      <c r="DF479" s="44" t="s">
        <v>2973</v>
      </c>
      <c r="DG479" s="44" t="s">
        <v>2973</v>
      </c>
      <c r="DH479" s="44" t="s">
        <v>2973</v>
      </c>
      <c r="DI479" s="44" t="s">
        <v>2973</v>
      </c>
      <c r="DJ479" s="44"/>
      <c r="DK479" s="44" t="s">
        <v>2973</v>
      </c>
      <c r="DL479" s="44" t="s">
        <v>2973</v>
      </c>
      <c r="DM479" s="44"/>
      <c r="DN479" s="44"/>
      <c r="DO479" s="44" t="s">
        <v>2973</v>
      </c>
      <c r="DP479" s="44" t="s">
        <v>2973</v>
      </c>
      <c r="DQ479" s="44"/>
      <c r="DR479" s="44" t="s">
        <v>2973</v>
      </c>
      <c r="DS479" s="44" t="s">
        <v>2973</v>
      </c>
      <c r="DT479" s="44"/>
      <c r="DU479" s="44" t="s">
        <v>2973</v>
      </c>
      <c r="DV479" s="44" t="s">
        <v>2973</v>
      </c>
      <c r="DW479" s="44" t="s">
        <v>2973</v>
      </c>
      <c r="DX479" s="44" t="s">
        <v>2973</v>
      </c>
      <c r="DY479" s="44" t="s">
        <v>2973</v>
      </c>
      <c r="DZ479" s="44" t="s">
        <v>2973</v>
      </c>
      <c r="EA479" s="44" t="s">
        <v>2973</v>
      </c>
      <c r="EB479" s="44" t="s">
        <v>2973</v>
      </c>
      <c r="EC479" s="44" t="s">
        <v>2973</v>
      </c>
      <c r="ED479" s="44" t="s">
        <v>2973</v>
      </c>
      <c r="EE479" s="44" t="s">
        <v>2973</v>
      </c>
      <c r="EF479" s="44" t="s">
        <v>2973</v>
      </c>
      <c r="EG479" s="44" t="s">
        <v>2973</v>
      </c>
      <c r="EH479" s="44" t="s">
        <v>2973</v>
      </c>
      <c r="EI479" s="44" t="s">
        <v>2973</v>
      </c>
      <c r="EJ479" s="44" t="s">
        <v>2973</v>
      </c>
      <c r="EK479" s="44" t="s">
        <v>2973</v>
      </c>
      <c r="EL479" s="44" t="s">
        <v>2973</v>
      </c>
      <c r="EM479" s="44" t="s">
        <v>2973</v>
      </c>
      <c r="EN479" s="44" t="s">
        <v>2973</v>
      </c>
      <c r="EO479" s="44"/>
      <c r="EP479" s="44" t="s">
        <v>2973</v>
      </c>
      <c r="EQ479" s="44" t="s">
        <v>2973</v>
      </c>
      <c r="ER479" s="44" t="s">
        <v>2973</v>
      </c>
      <c r="ES479" s="44" t="s">
        <v>2973</v>
      </c>
      <c r="ET479" s="44" t="s">
        <v>2973</v>
      </c>
      <c r="EU479" s="44" t="s">
        <v>2973</v>
      </c>
      <c r="EV479" s="44" t="s">
        <v>2973</v>
      </c>
      <c r="EW479" s="44"/>
      <c r="EX479" s="44" t="s">
        <v>2973</v>
      </c>
      <c r="EY479" s="44" t="s">
        <v>2973</v>
      </c>
      <c r="EZ479" s="44" t="s">
        <v>2973</v>
      </c>
      <c r="FA479" s="44" t="s">
        <v>2973</v>
      </c>
      <c r="FB479" s="44" t="s">
        <v>2973</v>
      </c>
      <c r="FC479" s="44" t="s">
        <v>2973</v>
      </c>
      <c r="FD479" s="44" t="s">
        <v>2973</v>
      </c>
      <c r="FE479" s="44" t="s">
        <v>2973</v>
      </c>
      <c r="FF479" s="44" t="s">
        <v>2973</v>
      </c>
      <c r="FG479" s="44" t="s">
        <v>2973</v>
      </c>
      <c r="FH479" s="44" t="s">
        <v>2973</v>
      </c>
      <c r="FI479" s="44" t="s">
        <v>2973</v>
      </c>
      <c r="FJ479" s="44" t="s">
        <v>2973</v>
      </c>
      <c r="FK479" s="44" t="s">
        <v>2973</v>
      </c>
      <c r="FL479" s="44"/>
      <c r="FM479" s="44" t="s">
        <v>2973</v>
      </c>
      <c r="FN479" s="44" t="s">
        <v>2973</v>
      </c>
      <c r="FO479" s="44" t="s">
        <v>2973</v>
      </c>
      <c r="FP479" s="44"/>
      <c r="FQ479" s="44" t="s">
        <v>2973</v>
      </c>
      <c r="FR479" s="44" t="s">
        <v>2973</v>
      </c>
      <c r="FS479" s="44" t="s">
        <v>2973</v>
      </c>
      <c r="FT479" s="44" t="s">
        <v>2973</v>
      </c>
      <c r="FU479" s="44" t="s">
        <v>2973</v>
      </c>
      <c r="FV479" s="44" t="s">
        <v>2973</v>
      </c>
      <c r="FW479" s="44" t="s">
        <v>2973</v>
      </c>
      <c r="FX479" s="44" t="s">
        <v>2973</v>
      </c>
      <c r="FY479" s="44" t="s">
        <v>2973</v>
      </c>
      <c r="FZ479" s="44" t="s">
        <v>2973</v>
      </c>
      <c r="GA479" s="44" t="s">
        <v>2973</v>
      </c>
      <c r="GB479" s="44" t="s">
        <v>2973</v>
      </c>
      <c r="GC479" s="44" t="s">
        <v>2973</v>
      </c>
      <c r="GD479" s="44" t="s">
        <v>2973</v>
      </c>
      <c r="GE479" s="44" t="s">
        <v>2973</v>
      </c>
      <c r="GF479" s="44" t="s">
        <v>2973</v>
      </c>
      <c r="GG479" s="44" t="s">
        <v>2973</v>
      </c>
      <c r="GH479" s="44"/>
      <c r="GI479" s="44"/>
      <c r="GJ479" s="44" t="s">
        <v>2973</v>
      </c>
      <c r="GK479" s="44" t="s">
        <v>2973</v>
      </c>
      <c r="GL479" s="44" t="s">
        <v>2973</v>
      </c>
      <c r="GM479" s="44" t="s">
        <v>2973</v>
      </c>
      <c r="GN479" s="44"/>
      <c r="GO479" s="44" t="s">
        <v>2973</v>
      </c>
      <c r="GP479" s="44" t="s">
        <v>2973</v>
      </c>
      <c r="GQ479" s="44" t="s">
        <v>2973</v>
      </c>
      <c r="GR479" s="44" t="s">
        <v>2973</v>
      </c>
      <c r="GS479" s="44" t="s">
        <v>2973</v>
      </c>
      <c r="GT479" s="44" t="s">
        <v>2973</v>
      </c>
      <c r="GU479" s="44" t="s">
        <v>2973</v>
      </c>
      <c r="GV479" s="44" t="s">
        <v>2973</v>
      </c>
      <c r="GW479" s="44" t="s">
        <v>2973</v>
      </c>
      <c r="GX479" s="44" t="s">
        <v>2973</v>
      </c>
      <c r="GY479" s="44" t="s">
        <v>2973</v>
      </c>
      <c r="GZ479" s="44" t="s">
        <v>2973</v>
      </c>
      <c r="HA479" s="44"/>
      <c r="HB479" s="44" t="s">
        <v>2973</v>
      </c>
      <c r="HC479" s="44" t="s">
        <v>2973</v>
      </c>
      <c r="HD479" s="44" t="s">
        <v>2973</v>
      </c>
      <c r="HE479" s="44" t="s">
        <v>2973</v>
      </c>
      <c r="HF479" s="44" t="s">
        <v>2973</v>
      </c>
      <c r="HG479" s="44" t="s">
        <v>2973</v>
      </c>
      <c r="HH479" s="44" t="s">
        <v>2973</v>
      </c>
      <c r="HI479" s="44" t="s">
        <v>2973</v>
      </c>
      <c r="HJ479" s="44" t="s">
        <v>2973</v>
      </c>
      <c r="HK479" s="44" t="s">
        <v>2973</v>
      </c>
      <c r="HL479" s="44" t="s">
        <v>2973</v>
      </c>
      <c r="HM479" s="44" t="s">
        <v>2973</v>
      </c>
      <c r="HN479" s="44" t="s">
        <v>2973</v>
      </c>
      <c r="HO479" s="44" t="s">
        <v>2973</v>
      </c>
      <c r="HP479" s="44" t="s">
        <v>2973</v>
      </c>
      <c r="HQ479" s="44" t="s">
        <v>2973</v>
      </c>
      <c r="HR479" s="44" t="s">
        <v>2973</v>
      </c>
      <c r="HS479" s="44" t="s">
        <v>2973</v>
      </c>
      <c r="HT479" s="44" t="s">
        <v>2973</v>
      </c>
      <c r="HU479" s="44" t="s">
        <v>2973</v>
      </c>
      <c r="HV479" s="44" t="s">
        <v>2973</v>
      </c>
      <c r="HW479" s="44" t="s">
        <v>2973</v>
      </c>
      <c r="HX479" s="44" t="s">
        <v>2973</v>
      </c>
      <c r="HY479" s="44" t="s">
        <v>2973</v>
      </c>
      <c r="HZ479" s="44" t="s">
        <v>2973</v>
      </c>
      <c r="IA479" s="44"/>
      <c r="IB479" s="44" t="s">
        <v>2973</v>
      </c>
      <c r="IC479" s="44" t="s">
        <v>2973</v>
      </c>
      <c r="ID479" s="44"/>
      <c r="IE479" s="44" t="s">
        <v>2973</v>
      </c>
      <c r="IF479" s="44" t="s">
        <v>2973</v>
      </c>
      <c r="IG479" s="44" t="s">
        <v>2973</v>
      </c>
      <c r="IH479" s="44" t="s">
        <v>2973</v>
      </c>
      <c r="II479" s="44" t="s">
        <v>2973</v>
      </c>
      <c r="IJ479" s="44" t="s">
        <v>2973</v>
      </c>
      <c r="IK479" s="44" t="s">
        <v>2973</v>
      </c>
      <c r="IL479" s="44" t="s">
        <v>2973</v>
      </c>
      <c r="IM479" s="44" t="s">
        <v>2973</v>
      </c>
      <c r="IN479" s="44" t="s">
        <v>2973</v>
      </c>
      <c r="IO479" s="44" t="s">
        <v>2973</v>
      </c>
      <c r="IP479" s="44" t="s">
        <v>2973</v>
      </c>
      <c r="IQ479" s="44" t="s">
        <v>2973</v>
      </c>
      <c r="IR479" s="44" t="s">
        <v>2973</v>
      </c>
      <c r="IS479" s="44" t="s">
        <v>2973</v>
      </c>
      <c r="IT479" s="44" t="s">
        <v>2973</v>
      </c>
      <c r="IU479" s="44" t="s">
        <v>2973</v>
      </c>
      <c r="IV479" s="44" t="s">
        <v>2973</v>
      </c>
      <c r="IW479" s="44" t="s">
        <v>2973</v>
      </c>
      <c r="IX479" s="44" t="s">
        <v>2973</v>
      </c>
      <c r="IY479" s="44" t="s">
        <v>2973</v>
      </c>
      <c r="IZ479" s="44" t="s">
        <v>2973</v>
      </c>
      <c r="JA479" s="44" t="s">
        <v>2973</v>
      </c>
      <c r="JB479" s="44" t="s">
        <v>2973</v>
      </c>
      <c r="JC479" s="44" t="s">
        <v>2973</v>
      </c>
      <c r="JD479" s="44"/>
      <c r="JE479" s="44" t="s">
        <v>2973</v>
      </c>
      <c r="JF479" s="44" t="s">
        <v>2973</v>
      </c>
      <c r="JG479" s="44" t="s">
        <v>2973</v>
      </c>
      <c r="JH479" s="44" t="s">
        <v>2973</v>
      </c>
      <c r="JI479" s="44"/>
      <c r="JJ479" s="44"/>
      <c r="JK479" s="44" t="s">
        <v>2973</v>
      </c>
      <c r="JL479" s="44" t="s">
        <v>2973</v>
      </c>
      <c r="JM479" s="44" t="s">
        <v>2973</v>
      </c>
      <c r="JN479" s="44" t="s">
        <v>2973</v>
      </c>
      <c r="JO479" s="44" t="s">
        <v>2973</v>
      </c>
      <c r="JP479" s="44"/>
      <c r="JQ479" s="44" t="s">
        <v>2973</v>
      </c>
      <c r="JR479" s="44" t="s">
        <v>2973</v>
      </c>
      <c r="JS479" s="44"/>
      <c r="JT479" s="44" t="s">
        <v>2973</v>
      </c>
      <c r="JU479" s="44"/>
      <c r="JV479" s="44"/>
      <c r="JW479" s="44" t="s">
        <v>2973</v>
      </c>
      <c r="JX479" s="44" t="s">
        <v>2973</v>
      </c>
      <c r="JY479" s="44" t="s">
        <v>2973</v>
      </c>
      <c r="JZ479" s="44" t="s">
        <v>2973</v>
      </c>
      <c r="KA479" s="44" t="s">
        <v>2973</v>
      </c>
      <c r="KB479" s="44"/>
      <c r="KC479" s="44" t="s">
        <v>2973</v>
      </c>
      <c r="KD479" s="44" t="s">
        <v>2973</v>
      </c>
      <c r="KE479" s="44" t="s">
        <v>2973</v>
      </c>
      <c r="KF479" s="44" t="s">
        <v>2973</v>
      </c>
      <c r="KG479" s="44" t="s">
        <v>2973</v>
      </c>
      <c r="KH479" s="44"/>
      <c r="KI479" s="44" t="s">
        <v>2973</v>
      </c>
      <c r="KJ479" s="44" t="s">
        <v>2973</v>
      </c>
      <c r="KK479" s="44" t="s">
        <v>2973</v>
      </c>
      <c r="KL479" s="44" t="s">
        <v>2973</v>
      </c>
      <c r="KM479" s="44"/>
      <c r="KN479" s="44" t="s">
        <v>2973</v>
      </c>
      <c r="KO479" s="44" t="s">
        <v>2973</v>
      </c>
      <c r="KP479" s="44" t="s">
        <v>2973</v>
      </c>
      <c r="KQ479" s="44" t="s">
        <v>2973</v>
      </c>
      <c r="KR479" s="44" t="s">
        <v>2973</v>
      </c>
      <c r="KS479" s="44" t="s">
        <v>2973</v>
      </c>
      <c r="KT479" s="44" t="s">
        <v>2973</v>
      </c>
      <c r="KU479" s="44" t="s">
        <v>2973</v>
      </c>
      <c r="KV479" s="44" t="s">
        <v>2973</v>
      </c>
      <c r="KW479" s="44" t="s">
        <v>2973</v>
      </c>
      <c r="KX479" s="44" t="s">
        <v>2973</v>
      </c>
      <c r="KY479" s="44" t="s">
        <v>2973</v>
      </c>
      <c r="KZ479" s="44" t="s">
        <v>2973</v>
      </c>
      <c r="LA479" s="44" t="s">
        <v>2973</v>
      </c>
      <c r="LB479" s="44" t="s">
        <v>2973</v>
      </c>
      <c r="LC479" s="44" t="s">
        <v>2973</v>
      </c>
      <c r="LD479" s="44" t="s">
        <v>2973</v>
      </c>
      <c r="LE479" s="44" t="s">
        <v>2973</v>
      </c>
      <c r="LF479" s="44" t="s">
        <v>2973</v>
      </c>
      <c r="LG479" s="44" t="s">
        <v>2973</v>
      </c>
      <c r="LH479" s="44" t="s">
        <v>2973</v>
      </c>
      <c r="LI479" s="44" t="s">
        <v>2973</v>
      </c>
      <c r="LJ479" s="44" t="s">
        <v>2973</v>
      </c>
      <c r="LK479" s="44" t="s">
        <v>2973</v>
      </c>
      <c r="LL479" s="44" t="s">
        <v>2973</v>
      </c>
      <c r="LM479" s="44" t="s">
        <v>2973</v>
      </c>
      <c r="LN479" s="44" t="s">
        <v>2973</v>
      </c>
      <c r="LO479" s="44" t="s">
        <v>2973</v>
      </c>
      <c r="LP479" s="44" t="s">
        <v>2973</v>
      </c>
      <c r="LQ479" s="44" t="s">
        <v>2973</v>
      </c>
      <c r="LR479" s="44" t="s">
        <v>2973</v>
      </c>
      <c r="LS479" s="44" t="s">
        <v>2973</v>
      </c>
      <c r="LT479" s="44" t="s">
        <v>2973</v>
      </c>
      <c r="LU479" s="44" t="s">
        <v>2973</v>
      </c>
      <c r="LV479" s="44" t="s">
        <v>2973</v>
      </c>
      <c r="LW479" s="44" t="s">
        <v>2973</v>
      </c>
      <c r="LX479" s="44" t="s">
        <v>2973</v>
      </c>
      <c r="LY479" s="44" t="s">
        <v>2973</v>
      </c>
      <c r="LZ479" s="44" t="s">
        <v>2973</v>
      </c>
      <c r="MA479" s="44" t="s">
        <v>2973</v>
      </c>
      <c r="MB479" s="44" t="s">
        <v>2973</v>
      </c>
      <c r="MC479" s="44" t="s">
        <v>2973</v>
      </c>
      <c r="MD479" s="44" t="s">
        <v>2973</v>
      </c>
      <c r="ME479" s="44" t="s">
        <v>2973</v>
      </c>
      <c r="MF479" s="44" t="s">
        <v>2973</v>
      </c>
      <c r="MG479" s="44" t="s">
        <v>2973</v>
      </c>
      <c r="MH479" s="44" t="s">
        <v>2973</v>
      </c>
      <c r="MI479" s="44" t="s">
        <v>2973</v>
      </c>
      <c r="MJ479" s="44"/>
      <c r="MK479" s="44" t="s">
        <v>2973</v>
      </c>
      <c r="ML479" s="44" t="s">
        <v>2973</v>
      </c>
      <c r="MM479" s="44" t="s">
        <v>2973</v>
      </c>
      <c r="MN479" s="44"/>
      <c r="MO479" s="44" t="s">
        <v>2973</v>
      </c>
      <c r="MP479" s="44" t="s">
        <v>2973</v>
      </c>
      <c r="MQ479" s="44" t="s">
        <v>2973</v>
      </c>
      <c r="MR479" s="44" t="s">
        <v>2973</v>
      </c>
      <c r="MS479" s="44" t="s">
        <v>2973</v>
      </c>
      <c r="MT479" s="44" t="s">
        <v>2973</v>
      </c>
      <c r="MU479" s="44" t="s">
        <v>2973</v>
      </c>
      <c r="MV479" s="44" t="s">
        <v>2973</v>
      </c>
      <c r="MW479" s="44" t="s">
        <v>2973</v>
      </c>
      <c r="MX479" s="44" t="s">
        <v>2973</v>
      </c>
      <c r="MY479" s="44" t="s">
        <v>2973</v>
      </c>
      <c r="MZ479" s="44" t="s">
        <v>2973</v>
      </c>
      <c r="NA479" s="44" t="s">
        <v>2973</v>
      </c>
      <c r="NB479" s="44"/>
      <c r="NC479" s="44" t="s">
        <v>2973</v>
      </c>
      <c r="ND479" s="44" t="s">
        <v>2973</v>
      </c>
      <c r="NE479" s="44" t="s">
        <v>2973</v>
      </c>
      <c r="NF479" s="44" t="s">
        <v>2973</v>
      </c>
      <c r="NG479" s="44" t="s">
        <v>2973</v>
      </c>
      <c r="NH479" s="44" t="s">
        <v>2973</v>
      </c>
      <c r="NI479" s="44" t="s">
        <v>2973</v>
      </c>
      <c r="NJ479" s="44" t="s">
        <v>2973</v>
      </c>
      <c r="NK479" s="44" t="s">
        <v>2973</v>
      </c>
      <c r="NL479" s="44" t="s">
        <v>2973</v>
      </c>
      <c r="NM479" s="44" t="s">
        <v>2973</v>
      </c>
      <c r="NN479" s="44" t="s">
        <v>2973</v>
      </c>
      <c r="NO479" s="44" t="s">
        <v>2973</v>
      </c>
      <c r="NP479" s="44" t="s">
        <v>2973</v>
      </c>
      <c r="NQ479" s="44" t="s">
        <v>2973</v>
      </c>
      <c r="NR479" s="44"/>
      <c r="NS479" s="44"/>
      <c r="NT479" s="44" t="s">
        <v>2973</v>
      </c>
      <c r="NU479" s="44"/>
      <c r="NV479" s="44" t="s">
        <v>2973</v>
      </c>
      <c r="NW479" s="44"/>
      <c r="NX479" s="44"/>
      <c r="NY479" s="44" t="s">
        <v>2973</v>
      </c>
      <c r="NZ479" s="44" t="s">
        <v>2973</v>
      </c>
      <c r="OA479" s="44" t="s">
        <v>2973</v>
      </c>
      <c r="OB479" s="44" t="s">
        <v>2973</v>
      </c>
      <c r="OC479" s="44" t="s">
        <v>2973</v>
      </c>
      <c r="OD479" s="44" t="s">
        <v>2973</v>
      </c>
      <c r="OE479" s="44" t="s">
        <v>2973</v>
      </c>
      <c r="OF479" s="44"/>
      <c r="OG479" s="44" t="s">
        <v>2973</v>
      </c>
      <c r="OH479" s="44" t="s">
        <v>2973</v>
      </c>
      <c r="OI479" s="44" t="s">
        <v>2973</v>
      </c>
      <c r="OJ479" s="44" t="s">
        <v>2973</v>
      </c>
      <c r="OK479" s="44" t="s">
        <v>2973</v>
      </c>
      <c r="OL479" s="44"/>
      <c r="OM479" s="44"/>
      <c r="ON479" s="44" t="s">
        <v>2973</v>
      </c>
      <c r="OO479" s="44" t="s">
        <v>2973</v>
      </c>
      <c r="OP479" s="44" t="s">
        <v>2973</v>
      </c>
      <c r="OQ479" s="44" t="s">
        <v>2973</v>
      </c>
      <c r="OR479" s="44" t="s">
        <v>2973</v>
      </c>
      <c r="OS479" s="44" t="s">
        <v>2973</v>
      </c>
      <c r="OT479" s="44" t="s">
        <v>2973</v>
      </c>
      <c r="OU479" s="44" t="s">
        <v>2973</v>
      </c>
      <c r="OV479" s="44" t="s">
        <v>2973</v>
      </c>
      <c r="OW479" s="44" t="s">
        <v>2973</v>
      </c>
      <c r="OX479" s="44" t="s">
        <v>2973</v>
      </c>
      <c r="OY479" s="44" t="s">
        <v>2973</v>
      </c>
      <c r="OZ479" s="44" t="s">
        <v>2973</v>
      </c>
      <c r="PA479" s="44" t="s">
        <v>2973</v>
      </c>
      <c r="PB479" s="44" t="s">
        <v>2973</v>
      </c>
      <c r="PC479" s="44" t="s">
        <v>2973</v>
      </c>
      <c r="PD479" s="44" t="s">
        <v>2973</v>
      </c>
      <c r="PE479" s="44" t="s">
        <v>2973</v>
      </c>
      <c r="PF479" s="44" t="s">
        <v>2973</v>
      </c>
      <c r="PG479" s="44" t="s">
        <v>2973</v>
      </c>
      <c r="PH479" s="44" t="s">
        <v>2973</v>
      </c>
      <c r="PI479" s="44" t="s">
        <v>2973</v>
      </c>
      <c r="PJ479" s="44" t="s">
        <v>2973</v>
      </c>
      <c r="PK479" s="44" t="s">
        <v>2973</v>
      </c>
      <c r="PL479" s="44" t="s">
        <v>2973</v>
      </c>
      <c r="PM479" s="44" t="s">
        <v>2973</v>
      </c>
      <c r="PN479" s="44" t="s">
        <v>2973</v>
      </c>
      <c r="PO479" s="44" t="s">
        <v>2973</v>
      </c>
      <c r="PP479" s="44" t="s">
        <v>2973</v>
      </c>
      <c r="PQ479" s="44" t="s">
        <v>2973</v>
      </c>
      <c r="PR479" s="44" t="s">
        <v>2973</v>
      </c>
      <c r="PS479" s="44" t="s">
        <v>2973</v>
      </c>
      <c r="PT479" s="44" t="s">
        <v>2973</v>
      </c>
      <c r="PU479" s="44" t="s">
        <v>2973</v>
      </c>
      <c r="PV479" s="44" t="s">
        <v>2973</v>
      </c>
      <c r="PW479" s="44" t="s">
        <v>2973</v>
      </c>
      <c r="PX479" s="44" t="s">
        <v>2973</v>
      </c>
      <c r="PY479" s="44" t="s">
        <v>2973</v>
      </c>
      <c r="PZ479" s="44" t="s">
        <v>2973</v>
      </c>
      <c r="QA479" s="44" t="s">
        <v>2973</v>
      </c>
      <c r="QB479" s="44" t="s">
        <v>2973</v>
      </c>
      <c r="QC479" s="44" t="s">
        <v>2973</v>
      </c>
      <c r="QD479" s="44"/>
      <c r="QE479" s="44" t="s">
        <v>2973</v>
      </c>
      <c r="QF479" s="44" t="s">
        <v>2973</v>
      </c>
      <c r="QG479" s="44" t="s">
        <v>2973</v>
      </c>
      <c r="QH479" s="44" t="s">
        <v>2973</v>
      </c>
      <c r="QI479" s="44" t="s">
        <v>2973</v>
      </c>
      <c r="QJ479" s="44" t="s">
        <v>2973</v>
      </c>
      <c r="QK479" s="44" t="s">
        <v>2973</v>
      </c>
      <c r="QL479" s="44" t="s">
        <v>2973</v>
      </c>
      <c r="QM479" s="44" t="s">
        <v>2973</v>
      </c>
      <c r="QN479" s="44" t="s">
        <v>2973</v>
      </c>
      <c r="QO479" s="44" t="s">
        <v>2973</v>
      </c>
      <c r="QP479" s="44" t="s">
        <v>2973</v>
      </c>
      <c r="QQ479" s="44" t="s">
        <v>2973</v>
      </c>
      <c r="QR479" s="44" t="s">
        <v>2973</v>
      </c>
      <c r="QS479" s="44" t="s">
        <v>2973</v>
      </c>
      <c r="QT479" s="44" t="s">
        <v>2973</v>
      </c>
      <c r="QU479" s="44" t="s">
        <v>2973</v>
      </c>
      <c r="QV479" s="44" t="s">
        <v>2973</v>
      </c>
      <c r="QW479" s="44" t="s">
        <v>2973</v>
      </c>
      <c r="QX479" s="44" t="s">
        <v>2973</v>
      </c>
      <c r="QY479" s="44" t="s">
        <v>2973</v>
      </c>
      <c r="QZ479" s="44" t="s">
        <v>2973</v>
      </c>
      <c r="RA479" s="44" t="s">
        <v>2973</v>
      </c>
      <c r="RB479" s="44"/>
      <c r="RC479" s="44" t="s">
        <v>2973</v>
      </c>
      <c r="RD479" s="44" t="s">
        <v>2973</v>
      </c>
      <c r="RE479" s="44" t="s">
        <v>2973</v>
      </c>
      <c r="RF479" s="44" t="s">
        <v>2973</v>
      </c>
      <c r="RG479" s="44" t="s">
        <v>2973</v>
      </c>
      <c r="RH479" s="44" t="s">
        <v>2973</v>
      </c>
      <c r="RI479" s="44" t="s">
        <v>2973</v>
      </c>
      <c r="RJ479" s="44" t="s">
        <v>2973</v>
      </c>
      <c r="RK479" s="44" t="s">
        <v>2973</v>
      </c>
      <c r="RL479" s="44" t="s">
        <v>2973</v>
      </c>
      <c r="RM479" s="44" t="s">
        <v>2973</v>
      </c>
      <c r="RN479" s="44" t="s">
        <v>2973</v>
      </c>
      <c r="RO479" s="44" t="s">
        <v>2973</v>
      </c>
      <c r="RP479" s="44" t="s">
        <v>2973</v>
      </c>
      <c r="RQ479" s="44" t="s">
        <v>2973</v>
      </c>
      <c r="RR479" s="44" t="s">
        <v>2973</v>
      </c>
      <c r="RS479" s="44"/>
      <c r="RT479" s="44"/>
      <c r="RU479" s="44" t="s">
        <v>2973</v>
      </c>
      <c r="RV479" s="44" t="s">
        <v>2973</v>
      </c>
      <c r="RW479" s="44"/>
      <c r="RX479" s="70"/>
      <c r="RY479" s="70"/>
      <c r="RZ479" s="70"/>
      <c r="SA479" s="44" t="s">
        <v>2973</v>
      </c>
      <c r="SB479" s="44" t="s">
        <v>2973</v>
      </c>
      <c r="SC479" s="44" t="s">
        <v>2973</v>
      </c>
      <c r="SD479" s="44" t="s">
        <v>2973</v>
      </c>
      <c r="SE479" s="44" t="s">
        <v>2973</v>
      </c>
      <c r="SF479" s="44" t="s">
        <v>2973</v>
      </c>
      <c r="SG479" s="44" t="s">
        <v>2973</v>
      </c>
      <c r="SH479" s="44" t="s">
        <v>2973</v>
      </c>
      <c r="SI479" s="44" t="s">
        <v>2973</v>
      </c>
      <c r="SJ479" s="44" t="s">
        <v>2973</v>
      </c>
      <c r="SK479" s="44"/>
      <c r="SL479" s="44" t="s">
        <v>2973</v>
      </c>
      <c r="SM479" s="44" t="s">
        <v>2973</v>
      </c>
      <c r="SN479" s="44" t="s">
        <v>2973</v>
      </c>
      <c r="SO479" s="44" t="s">
        <v>2973</v>
      </c>
      <c r="SP479" s="44" t="s">
        <v>2973</v>
      </c>
      <c r="SQ479" s="44" t="s">
        <v>2973</v>
      </c>
      <c r="SR479" s="44" t="s">
        <v>2973</v>
      </c>
      <c r="SS479" s="44" t="s">
        <v>2973</v>
      </c>
      <c r="ST479" s="44" t="s">
        <v>2973</v>
      </c>
      <c r="SU479" s="44" t="s">
        <v>2973</v>
      </c>
      <c r="SV479" s="44" t="s">
        <v>2973</v>
      </c>
      <c r="SW479" s="44" t="s">
        <v>2973</v>
      </c>
      <c r="SX479" s="44" t="s">
        <v>2973</v>
      </c>
      <c r="SY479" s="44" t="s">
        <v>2973</v>
      </c>
      <c r="SZ479" s="44" t="s">
        <v>2973</v>
      </c>
      <c r="TA479" s="44" t="s">
        <v>2973</v>
      </c>
      <c r="TB479" s="44" t="s">
        <v>2973</v>
      </c>
      <c r="TC479" s="44" t="s">
        <v>2973</v>
      </c>
      <c r="TD479" s="44" t="s">
        <v>2973</v>
      </c>
      <c r="TE479" s="44" t="s">
        <v>2973</v>
      </c>
      <c r="TF479" s="44" t="s">
        <v>2973</v>
      </c>
      <c r="TG479" s="44" t="s">
        <v>2973</v>
      </c>
      <c r="TH479" s="44" t="s">
        <v>2973</v>
      </c>
      <c r="TI479" s="44" t="s">
        <v>2973</v>
      </c>
      <c r="TJ479" s="44" t="s">
        <v>2973</v>
      </c>
      <c r="TK479" s="44" t="s">
        <v>2973</v>
      </c>
      <c r="TL479" s="44" t="s">
        <v>2973</v>
      </c>
      <c r="TM479" s="44" t="s">
        <v>2973</v>
      </c>
      <c r="TN479" s="44" t="s">
        <v>2973</v>
      </c>
      <c r="TO479" s="44" t="s">
        <v>2973</v>
      </c>
      <c r="TP479" s="44" t="s">
        <v>2973</v>
      </c>
      <c r="TQ479" s="44" t="s">
        <v>2973</v>
      </c>
      <c r="TR479" s="44" t="s">
        <v>2973</v>
      </c>
      <c r="TS479" s="44" t="s">
        <v>2973</v>
      </c>
      <c r="TT479" s="44" t="s">
        <v>2973</v>
      </c>
      <c r="TU479" s="44" t="s">
        <v>2973</v>
      </c>
      <c r="TV479" s="44" t="s">
        <v>2973</v>
      </c>
      <c r="TW479" s="44"/>
      <c r="TX479" s="44" t="s">
        <v>2973</v>
      </c>
      <c r="TY479" s="44" t="s">
        <v>2973</v>
      </c>
      <c r="TZ479" s="44" t="s">
        <v>2973</v>
      </c>
      <c r="UA479" s="44" t="s">
        <v>2973</v>
      </c>
      <c r="UB479" s="44" t="s">
        <v>2973</v>
      </c>
      <c r="UC479" s="44" t="s">
        <v>2973</v>
      </c>
      <c r="UD479" s="44" t="s">
        <v>2973</v>
      </c>
      <c r="UE479" s="44" t="s">
        <v>2973</v>
      </c>
      <c r="UF479" s="44" t="s">
        <v>2973</v>
      </c>
      <c r="UG479" s="44" t="s">
        <v>2973</v>
      </c>
      <c r="UH479" s="44" t="s">
        <v>2973</v>
      </c>
      <c r="UI479" s="44" t="s">
        <v>2973</v>
      </c>
      <c r="UJ479" s="44" t="s">
        <v>2973</v>
      </c>
      <c r="UK479" s="44" t="s">
        <v>2973</v>
      </c>
      <c r="UL479" s="44" t="s">
        <v>2973</v>
      </c>
      <c r="UM479" s="44" t="s">
        <v>2973</v>
      </c>
      <c r="UN479" s="44" t="s">
        <v>2973</v>
      </c>
      <c r="UO479" s="44" t="s">
        <v>2973</v>
      </c>
      <c r="UP479" s="44" t="s">
        <v>2973</v>
      </c>
      <c r="UQ479" s="44" t="s">
        <v>2973</v>
      </c>
      <c r="UR479" s="44" t="s">
        <v>2973</v>
      </c>
      <c r="US479" s="44" t="s">
        <v>2973</v>
      </c>
      <c r="UT479" s="44" t="s">
        <v>2973</v>
      </c>
      <c r="UU479" s="44" t="s">
        <v>2973</v>
      </c>
      <c r="UV479" s="44" t="s">
        <v>2973</v>
      </c>
      <c r="UW479" s="44" t="s">
        <v>2973</v>
      </c>
      <c r="UX479" s="44" t="s">
        <v>2973</v>
      </c>
      <c r="UY479" s="44" t="s">
        <v>2973</v>
      </c>
      <c r="UZ479" s="44" t="s">
        <v>2973</v>
      </c>
      <c r="VA479" s="44" t="s">
        <v>2973</v>
      </c>
      <c r="VB479" s="44" t="s">
        <v>2973</v>
      </c>
      <c r="VC479" s="44" t="s">
        <v>2973</v>
      </c>
      <c r="VD479" s="44" t="s">
        <v>2973</v>
      </c>
      <c r="VE479" s="44"/>
      <c r="VF479" s="44"/>
      <c r="VG479" s="44" t="s">
        <v>2973</v>
      </c>
      <c r="VH479" s="44" t="s">
        <v>2973</v>
      </c>
      <c r="VI479" s="44" t="s">
        <v>2973</v>
      </c>
      <c r="VJ479" s="44" t="s">
        <v>2973</v>
      </c>
      <c r="VK479" s="44" t="s">
        <v>2973</v>
      </c>
      <c r="VL479" s="44" t="s">
        <v>2973</v>
      </c>
      <c r="VM479" s="44" t="s">
        <v>2973</v>
      </c>
      <c r="VN479" s="44" t="s">
        <v>2973</v>
      </c>
      <c r="VO479" s="44" t="s">
        <v>2973</v>
      </c>
      <c r="VP479" s="44" t="s">
        <v>2973</v>
      </c>
      <c r="VQ479" s="44" t="s">
        <v>2973</v>
      </c>
      <c r="VR479" s="44" t="s">
        <v>2973</v>
      </c>
      <c r="VS479" s="44" t="s">
        <v>2973</v>
      </c>
      <c r="VT479" s="44" t="s">
        <v>2973</v>
      </c>
      <c r="VU479" s="44" t="s">
        <v>2973</v>
      </c>
      <c r="VV479" s="44" t="s">
        <v>2973</v>
      </c>
      <c r="VW479" s="44" t="s">
        <v>2973</v>
      </c>
      <c r="VX479" s="44" t="s">
        <v>2973</v>
      </c>
      <c r="VY479" s="44" t="s">
        <v>2973</v>
      </c>
      <c r="VZ479" s="44" t="s">
        <v>2973</v>
      </c>
      <c r="WA479" s="44" t="s">
        <v>2973</v>
      </c>
      <c r="WB479" s="44" t="s">
        <v>2973</v>
      </c>
      <c r="WC479" s="44" t="s">
        <v>2973</v>
      </c>
      <c r="WD479" s="44" t="s">
        <v>2973</v>
      </c>
      <c r="WE479" s="44" t="s">
        <v>2973</v>
      </c>
      <c r="WF479" s="44" t="s">
        <v>2973</v>
      </c>
      <c r="WG479" s="44" t="s">
        <v>2973</v>
      </c>
      <c r="WH479" s="44" t="s">
        <v>2973</v>
      </c>
      <c r="WI479" s="44" t="s">
        <v>2973</v>
      </c>
      <c r="WJ479" s="44" t="s">
        <v>2973</v>
      </c>
      <c r="WK479" s="44" t="s">
        <v>2973</v>
      </c>
      <c r="WL479" s="44" t="s">
        <v>2973</v>
      </c>
      <c r="WM479" s="44" t="s">
        <v>2973</v>
      </c>
      <c r="WN479" s="44" t="s">
        <v>2973</v>
      </c>
      <c r="WO479" s="44" t="s">
        <v>2973</v>
      </c>
      <c r="WP479" s="44" t="s">
        <v>2973</v>
      </c>
      <c r="WQ479" s="44" t="s">
        <v>2973</v>
      </c>
      <c r="WR479" s="44" t="s">
        <v>2973</v>
      </c>
      <c r="WS479" s="44" t="s">
        <v>2973</v>
      </c>
      <c r="WT479" s="44" t="s">
        <v>2973</v>
      </c>
      <c r="WU479" s="44" t="s">
        <v>2973</v>
      </c>
      <c r="WV479" s="44" t="s">
        <v>2973</v>
      </c>
      <c r="WW479" s="44" t="s">
        <v>2973</v>
      </c>
      <c r="WX479" s="44" t="s">
        <v>2973</v>
      </c>
      <c r="WY479" s="44" t="s">
        <v>2973</v>
      </c>
      <c r="WZ479" s="44" t="s">
        <v>2973</v>
      </c>
      <c r="XA479" s="44" t="s">
        <v>2973</v>
      </c>
      <c r="XB479" s="44" t="s">
        <v>2973</v>
      </c>
      <c r="XC479" s="44" t="s">
        <v>2973</v>
      </c>
      <c r="XD479" s="44" t="s">
        <v>2973</v>
      </c>
      <c r="XE479" s="44" t="s">
        <v>2973</v>
      </c>
      <c r="XF479" s="44" t="s">
        <v>2973</v>
      </c>
      <c r="XG479" s="44" t="s">
        <v>2973</v>
      </c>
      <c r="XH479" s="44" t="s">
        <v>2973</v>
      </c>
      <c r="XI479" s="44" t="s">
        <v>2973</v>
      </c>
      <c r="XJ479" s="44" t="s">
        <v>2973</v>
      </c>
      <c r="XK479" s="44" t="s">
        <v>2973</v>
      </c>
      <c r="XL479" s="44" t="s">
        <v>2973</v>
      </c>
      <c r="XM479" s="44" t="s">
        <v>2973</v>
      </c>
      <c r="XN479" s="44" t="s">
        <v>2973</v>
      </c>
      <c r="XO479" s="44" t="s">
        <v>2973</v>
      </c>
      <c r="XP479" s="44" t="s">
        <v>2973</v>
      </c>
      <c r="XQ479" s="44" t="s">
        <v>2973</v>
      </c>
      <c r="XR479" s="44" t="s">
        <v>2973</v>
      </c>
      <c r="XS479" s="44" t="s">
        <v>2973</v>
      </c>
      <c r="XT479" s="44" t="s">
        <v>2973</v>
      </c>
      <c r="XU479" s="44" t="s">
        <v>2973</v>
      </c>
      <c r="XV479" s="44" t="s">
        <v>2973</v>
      </c>
      <c r="XW479" s="44" t="s">
        <v>2973</v>
      </c>
      <c r="XX479" s="44" t="s">
        <v>2973</v>
      </c>
      <c r="XY479" s="44" t="s">
        <v>2973</v>
      </c>
      <c r="XZ479" s="44" t="s">
        <v>2973</v>
      </c>
      <c r="YA479" s="44" t="s">
        <v>2973</v>
      </c>
      <c r="YB479" s="44" t="s">
        <v>2973</v>
      </c>
      <c r="YC479" s="44" t="s">
        <v>2973</v>
      </c>
      <c r="YD479" s="44" t="s">
        <v>2973</v>
      </c>
      <c r="YE479" s="44" t="s">
        <v>2973</v>
      </c>
      <c r="YF479" s="44" t="s">
        <v>2973</v>
      </c>
      <c r="YG479" s="44" t="s">
        <v>2973</v>
      </c>
      <c r="YH479" s="44" t="s">
        <v>2973</v>
      </c>
      <c r="YI479" s="44" t="s">
        <v>2973</v>
      </c>
      <c r="YJ479" s="44" t="s">
        <v>2973</v>
      </c>
      <c r="YK479" s="44" t="s">
        <v>2973</v>
      </c>
      <c r="YL479" s="44" t="s">
        <v>2973</v>
      </c>
      <c r="YM479" s="44" t="s">
        <v>2973</v>
      </c>
      <c r="YN479" s="44" t="s">
        <v>2973</v>
      </c>
      <c r="YO479" s="44" t="s">
        <v>2973</v>
      </c>
      <c r="YP479" s="44"/>
      <c r="YQ479" s="44" t="s">
        <v>2973</v>
      </c>
      <c r="YR479" s="44" t="s">
        <v>2973</v>
      </c>
      <c r="YS479" s="44" t="s">
        <v>2973</v>
      </c>
      <c r="YT479" s="44"/>
      <c r="YU479" s="44" t="s">
        <v>2973</v>
      </c>
      <c r="YV479" s="44"/>
      <c r="YW479" s="44" t="s">
        <v>2973</v>
      </c>
      <c r="YX479" s="44"/>
      <c r="YY479" s="44" t="s">
        <v>2973</v>
      </c>
      <c r="YZ479" s="44" t="s">
        <v>2973</v>
      </c>
      <c r="ZA479" s="44"/>
      <c r="ZB479" s="44" t="s">
        <v>2973</v>
      </c>
      <c r="ZC479" s="44" t="s">
        <v>2973</v>
      </c>
      <c r="ZD479" s="44"/>
      <c r="ZE479" s="44" t="s">
        <v>2973</v>
      </c>
      <c r="ZF479" s="44"/>
      <c r="ZG479" s="44" t="s">
        <v>2973</v>
      </c>
      <c r="ZH479" s="44" t="s">
        <v>2973</v>
      </c>
      <c r="ZI479" s="44" t="s">
        <v>2973</v>
      </c>
      <c r="ZJ479" s="44" t="s">
        <v>2973</v>
      </c>
      <c r="ZK479" s="44"/>
      <c r="ZL479" s="44" t="s">
        <v>2973</v>
      </c>
      <c r="ZM479" s="44"/>
      <c r="ZN479" s="44" t="s">
        <v>2973</v>
      </c>
      <c r="ZO479" s="44"/>
      <c r="ZP479" s="44" t="s">
        <v>2973</v>
      </c>
      <c r="ZQ479" s="44" t="s">
        <v>2973</v>
      </c>
      <c r="ZR479" s="44" t="s">
        <v>2973</v>
      </c>
      <c r="ZS479" s="44" t="s">
        <v>2973</v>
      </c>
      <c r="ZT479" s="44" t="s">
        <v>2973</v>
      </c>
      <c r="ZU479" s="44" t="s">
        <v>2973</v>
      </c>
      <c r="ZV479" s="44" t="s">
        <v>2973</v>
      </c>
      <c r="ZW479" s="44" t="s">
        <v>2973</v>
      </c>
      <c r="ZX479" s="44" t="s">
        <v>2973</v>
      </c>
      <c r="ZY479" s="44" t="s">
        <v>2973</v>
      </c>
      <c r="ZZ479" s="44" t="s">
        <v>2973</v>
      </c>
      <c r="AAA479" s="44" t="s">
        <v>2973</v>
      </c>
      <c r="AAB479" s="44" t="s">
        <v>2973</v>
      </c>
      <c r="AAC479" s="44" t="s">
        <v>2973</v>
      </c>
      <c r="AAD479" s="44" t="s">
        <v>2973</v>
      </c>
      <c r="AAE479" s="44" t="s">
        <v>2973</v>
      </c>
      <c r="AAF479" s="44" t="s">
        <v>2973</v>
      </c>
      <c r="AAG479" s="44" t="s">
        <v>2973</v>
      </c>
      <c r="AAH479" s="44" t="s">
        <v>2973</v>
      </c>
      <c r="AAI479" s="44" t="s">
        <v>2973</v>
      </c>
      <c r="AAJ479" s="44" t="s">
        <v>2973</v>
      </c>
      <c r="AAK479" s="44" t="s">
        <v>2973</v>
      </c>
      <c r="AAL479" s="44" t="s">
        <v>2973</v>
      </c>
      <c r="AAM479" s="44" t="s">
        <v>2973</v>
      </c>
      <c r="AAN479" s="44" t="s">
        <v>2973</v>
      </c>
      <c r="AAO479" s="44" t="s">
        <v>2973</v>
      </c>
      <c r="AAP479" s="44" t="s">
        <v>2973</v>
      </c>
      <c r="AAQ479" s="44" t="s">
        <v>2973</v>
      </c>
      <c r="AAR479" s="44" t="s">
        <v>2973</v>
      </c>
      <c r="AAS479" s="44" t="s">
        <v>2973</v>
      </c>
      <c r="AAT479" s="44" t="s">
        <v>2973</v>
      </c>
      <c r="AAU479" s="44" t="s">
        <v>2973</v>
      </c>
      <c r="AAV479" s="44" t="s">
        <v>2973</v>
      </c>
      <c r="AAW479" s="44" t="s">
        <v>2973</v>
      </c>
      <c r="AAX479" s="44" t="s">
        <v>2973</v>
      </c>
      <c r="AAY479" s="44" t="s">
        <v>2973</v>
      </c>
      <c r="AAZ479" s="44" t="s">
        <v>2973</v>
      </c>
      <c r="ABA479" s="44" t="s">
        <v>2973</v>
      </c>
      <c r="ABB479" s="44" t="s">
        <v>2973</v>
      </c>
      <c r="ABC479" s="44" t="s">
        <v>2973</v>
      </c>
      <c r="ABD479" s="44" t="s">
        <v>2973</v>
      </c>
      <c r="ABE479" s="44" t="s">
        <v>2973</v>
      </c>
      <c r="ABF479" s="44" t="s">
        <v>2973</v>
      </c>
      <c r="ABG479" s="44" t="s">
        <v>2973</v>
      </c>
      <c r="ABH479" s="44"/>
      <c r="ABI479" s="44" t="s">
        <v>2973</v>
      </c>
      <c r="ABJ479" s="44" t="s">
        <v>2973</v>
      </c>
      <c r="ABK479" s="44" t="s">
        <v>2973</v>
      </c>
      <c r="ABL479" s="44" t="s">
        <v>2973</v>
      </c>
      <c r="ABM479" s="44" t="s">
        <v>2973</v>
      </c>
      <c r="ABN479" s="44" t="s">
        <v>2973</v>
      </c>
      <c r="ABO479" s="44" t="s">
        <v>2973</v>
      </c>
      <c r="ABP479" s="44" t="s">
        <v>2973</v>
      </c>
      <c r="ABQ479" s="44" t="s">
        <v>2973</v>
      </c>
      <c r="ABR479" s="44" t="s">
        <v>2973</v>
      </c>
      <c r="ABS479" s="44" t="s">
        <v>2973</v>
      </c>
      <c r="ABT479" s="44" t="s">
        <v>2973</v>
      </c>
      <c r="ABU479" s="44" t="s">
        <v>2973</v>
      </c>
      <c r="ABV479" s="44" t="s">
        <v>2973</v>
      </c>
      <c r="ABW479" s="44" t="s">
        <v>2973</v>
      </c>
      <c r="ABX479" s="44" t="s">
        <v>2973</v>
      </c>
      <c r="ABY479" s="44" t="s">
        <v>2973</v>
      </c>
      <c r="ABZ479" s="44" t="s">
        <v>2973</v>
      </c>
      <c r="ACA479" s="44" t="s">
        <v>2973</v>
      </c>
      <c r="ACB479" s="44" t="s">
        <v>2973</v>
      </c>
      <c r="ACC479" s="44" t="s">
        <v>2973</v>
      </c>
      <c r="ACD479" s="44" t="s">
        <v>2973</v>
      </c>
      <c r="ACE479" s="44" t="s">
        <v>2973</v>
      </c>
      <c r="ACF479" s="44" t="s">
        <v>2973</v>
      </c>
      <c r="ACG479" s="44" t="s">
        <v>2973</v>
      </c>
      <c r="ACH479" s="44" t="s">
        <v>2973</v>
      </c>
      <c r="ACI479" s="44" t="s">
        <v>2973</v>
      </c>
      <c r="ACJ479" s="44" t="s">
        <v>2973</v>
      </c>
      <c r="ACK479" s="44"/>
      <c r="ACL479" s="44"/>
      <c r="ACM479" s="44" t="s">
        <v>2973</v>
      </c>
      <c r="ACN479" s="44" t="s">
        <v>2973</v>
      </c>
      <c r="ACO479" s="44" t="s">
        <v>2973</v>
      </c>
      <c r="ACP479" s="44"/>
      <c r="ACQ479" s="44" t="s">
        <v>2973</v>
      </c>
      <c r="ACR479" s="44" t="s">
        <v>2973</v>
      </c>
      <c r="ACS479" s="44"/>
      <c r="ACT479" s="44"/>
      <c r="ACU479" s="44" t="s">
        <v>2973</v>
      </c>
      <c r="ACV479" s="44" t="s">
        <v>2973</v>
      </c>
      <c r="ACW479" s="44" t="s">
        <v>2973</v>
      </c>
      <c r="ACX479" s="44" t="s">
        <v>2973</v>
      </c>
      <c r="ACY479" s="44" t="s">
        <v>2973</v>
      </c>
      <c r="ACZ479" s="44" t="s">
        <v>2973</v>
      </c>
      <c r="ADA479" s="44" t="s">
        <v>2973</v>
      </c>
      <c r="ADB479" s="44" t="s">
        <v>2973</v>
      </c>
      <c r="ADC479" s="44" t="s">
        <v>2973</v>
      </c>
      <c r="ADD479" s="44" t="s">
        <v>2973</v>
      </c>
      <c r="ADE479" s="44" t="s">
        <v>2973</v>
      </c>
      <c r="ADF479" s="44" t="s">
        <v>2973</v>
      </c>
      <c r="ADG479" s="44" t="s">
        <v>2973</v>
      </c>
      <c r="ADH479" s="44" t="s">
        <v>2973</v>
      </c>
      <c r="ADI479" s="44" t="s">
        <v>2973</v>
      </c>
      <c r="ADJ479" s="44" t="s">
        <v>2973</v>
      </c>
      <c r="ADK479" s="44" t="s">
        <v>2973</v>
      </c>
      <c r="ADL479" s="44" t="s">
        <v>2973</v>
      </c>
      <c r="ADM479" s="44" t="s">
        <v>2973</v>
      </c>
      <c r="ADN479" s="44" t="s">
        <v>2973</v>
      </c>
      <c r="ADO479" s="44" t="s">
        <v>2973</v>
      </c>
      <c r="ADP479" s="44" t="s">
        <v>2973</v>
      </c>
      <c r="ADQ479" s="44" t="s">
        <v>2973</v>
      </c>
      <c r="ADR479" s="44" t="s">
        <v>2973</v>
      </c>
      <c r="ADS479" s="44" t="s">
        <v>2973</v>
      </c>
      <c r="ADT479" s="44" t="s">
        <v>2973</v>
      </c>
      <c r="ADU479" s="44" t="s">
        <v>2973</v>
      </c>
      <c r="ADV479" s="44" t="s">
        <v>2973</v>
      </c>
      <c r="ADW479" s="44" t="s">
        <v>2973</v>
      </c>
      <c r="ADX479" s="44" t="s">
        <v>2973</v>
      </c>
      <c r="ADY479" s="44" t="s">
        <v>2973</v>
      </c>
      <c r="ADZ479" s="44" t="s">
        <v>2973</v>
      </c>
      <c r="AEA479" s="44" t="s">
        <v>2973</v>
      </c>
      <c r="AEB479" s="44" t="s">
        <v>2973</v>
      </c>
      <c r="AEC479" s="44" t="s">
        <v>2973</v>
      </c>
      <c r="AED479" s="44" t="s">
        <v>2973</v>
      </c>
      <c r="AEE479" s="44" t="s">
        <v>2973</v>
      </c>
      <c r="AEF479" s="44" t="s">
        <v>2973</v>
      </c>
      <c r="AEG479" s="44" t="s">
        <v>2973</v>
      </c>
      <c r="AEH479" s="44" t="s">
        <v>2973</v>
      </c>
      <c r="AEI479" s="44" t="s">
        <v>2973</v>
      </c>
      <c r="AEJ479" s="44" t="s">
        <v>2973</v>
      </c>
      <c r="AEK479" s="44" t="s">
        <v>2973</v>
      </c>
      <c r="AEL479" s="44" t="s">
        <v>2973</v>
      </c>
      <c r="AEM479" s="44" t="s">
        <v>2973</v>
      </c>
      <c r="AEN479" s="44" t="s">
        <v>2973</v>
      </c>
      <c r="AEO479" s="44" t="s">
        <v>2973</v>
      </c>
      <c r="AEP479" s="44" t="s">
        <v>2973</v>
      </c>
      <c r="AEQ479" s="44" t="s">
        <v>2973</v>
      </c>
      <c r="AER479" s="44" t="s">
        <v>2973</v>
      </c>
      <c r="AES479" s="44" t="s">
        <v>2973</v>
      </c>
      <c r="AET479" s="44" t="s">
        <v>2973</v>
      </c>
      <c r="AEU479" s="44" t="s">
        <v>2973</v>
      </c>
      <c r="AEV479" s="44" t="s">
        <v>2973</v>
      </c>
      <c r="AEW479" s="44" t="s">
        <v>2973</v>
      </c>
      <c r="AEX479" s="44"/>
      <c r="AEY479" s="44"/>
      <c r="AEZ479" s="44"/>
      <c r="AFA479" s="44" t="s">
        <v>2973</v>
      </c>
      <c r="AFB479" s="44" t="s">
        <v>2973</v>
      </c>
      <c r="AFC479" s="44" t="s">
        <v>2973</v>
      </c>
      <c r="AFD479" s="44" t="s">
        <v>2973</v>
      </c>
      <c r="AFE479" s="44" t="s">
        <v>2973</v>
      </c>
      <c r="AFF479" s="44" t="s">
        <v>2973</v>
      </c>
      <c r="AFG479" s="44" t="s">
        <v>2973</v>
      </c>
      <c r="AFH479" s="44" t="s">
        <v>2973</v>
      </c>
      <c r="AFI479" s="44" t="s">
        <v>2973</v>
      </c>
      <c r="AFJ479" s="44" t="s">
        <v>2973</v>
      </c>
      <c r="AFK479" s="44" t="s">
        <v>2973</v>
      </c>
      <c r="AFL479" s="44"/>
      <c r="AFM479" s="44" t="s">
        <v>2973</v>
      </c>
      <c r="AFN479" s="44" t="s">
        <v>2973</v>
      </c>
      <c r="AFO479" s="44" t="s">
        <v>2973</v>
      </c>
      <c r="AFP479" s="44" t="s">
        <v>2973</v>
      </c>
      <c r="AFQ479" s="44" t="s">
        <v>2973</v>
      </c>
      <c r="AFR479" s="44" t="s">
        <v>2973</v>
      </c>
      <c r="AFS479" s="44" t="s">
        <v>2973</v>
      </c>
      <c r="AFT479" s="44" t="s">
        <v>2973</v>
      </c>
      <c r="AFU479" s="44" t="s">
        <v>2973</v>
      </c>
      <c r="AFV479" s="44" t="s">
        <v>2973</v>
      </c>
      <c r="AFW479" s="44" t="s">
        <v>2973</v>
      </c>
      <c r="AFX479" s="44" t="s">
        <v>2973</v>
      </c>
      <c r="AFY479" s="44" t="s">
        <v>2973</v>
      </c>
      <c r="AFZ479" s="44" t="s">
        <v>2973</v>
      </c>
      <c r="AGA479" s="44" t="s">
        <v>2973</v>
      </c>
      <c r="AGB479" s="44" t="s">
        <v>2973</v>
      </c>
      <c r="AGC479" s="44" t="s">
        <v>2973</v>
      </c>
      <c r="AGD479" s="44" t="s">
        <v>2973</v>
      </c>
      <c r="AGE479" s="44" t="s">
        <v>2973</v>
      </c>
      <c r="AGF479" s="44" t="s">
        <v>2973</v>
      </c>
      <c r="AGG479" s="44" t="s">
        <v>2973</v>
      </c>
      <c r="AGH479" s="44" t="s">
        <v>2973</v>
      </c>
      <c r="AGI479" s="44"/>
      <c r="AGJ479" s="44" t="s">
        <v>2973</v>
      </c>
      <c r="AGK479" s="44" t="s">
        <v>2973</v>
      </c>
      <c r="AGL479" s="44" t="s">
        <v>2973</v>
      </c>
      <c r="AGM479" s="44" t="s">
        <v>2973</v>
      </c>
      <c r="AGN479" s="44" t="s">
        <v>2973</v>
      </c>
      <c r="AGO479" s="44" t="s">
        <v>2973</v>
      </c>
      <c r="AGP479" s="44"/>
      <c r="AGQ479" s="44" t="s">
        <v>2973</v>
      </c>
      <c r="AGR479" s="44" t="s">
        <v>2973</v>
      </c>
      <c r="AGS479" s="44" t="s">
        <v>2973</v>
      </c>
      <c r="AGT479" s="44" t="s">
        <v>2973</v>
      </c>
      <c r="AGU479" s="44" t="s">
        <v>2973</v>
      </c>
      <c r="AGV479" s="44"/>
      <c r="AGW479" s="44"/>
      <c r="AGX479" s="44" t="s">
        <v>2973</v>
      </c>
      <c r="AGY479" s="44" t="s">
        <v>2973</v>
      </c>
      <c r="AGZ479" s="44" t="s">
        <v>2973</v>
      </c>
      <c r="AHA479" s="44" t="s">
        <v>2973</v>
      </c>
      <c r="AHB479" s="70"/>
      <c r="AHC479" s="70"/>
      <c r="AHD479" s="44" t="s">
        <v>2973</v>
      </c>
      <c r="AHE479" s="44" t="s">
        <v>2973</v>
      </c>
      <c r="AHF479" s="44" t="s">
        <v>2973</v>
      </c>
      <c r="AHG479" s="44" t="s">
        <v>2973</v>
      </c>
      <c r="AHH479" s="44" t="s">
        <v>2973</v>
      </c>
      <c r="AHI479" s="44" t="s">
        <v>2973</v>
      </c>
      <c r="AHJ479" s="44" t="s">
        <v>2973</v>
      </c>
      <c r="AHK479" s="44" t="s">
        <v>2973</v>
      </c>
      <c r="AHL479" s="44" t="s">
        <v>2973</v>
      </c>
      <c r="AHM479" s="44" t="s">
        <v>2973</v>
      </c>
      <c r="AHN479" s="44" t="s">
        <v>2973</v>
      </c>
      <c r="AHO479" s="44" t="s">
        <v>2973</v>
      </c>
      <c r="AHP479" s="44" t="s">
        <v>2973</v>
      </c>
      <c r="AHQ479" s="44" t="s">
        <v>2973</v>
      </c>
      <c r="AHR479" s="44" t="s">
        <v>2973</v>
      </c>
      <c r="AHS479" s="44" t="s">
        <v>2973</v>
      </c>
      <c r="AHT479" s="44" t="s">
        <v>2973</v>
      </c>
      <c r="AHU479" s="44" t="s">
        <v>2973</v>
      </c>
      <c r="AHV479" s="44" t="s">
        <v>2973</v>
      </c>
      <c r="AHW479" s="44" t="s">
        <v>2973</v>
      </c>
      <c r="AHX479" s="44" t="s">
        <v>2973</v>
      </c>
      <c r="AHY479" s="44"/>
      <c r="AHZ479" s="44" t="s">
        <v>2973</v>
      </c>
      <c r="AIA479" s="44" t="s">
        <v>2973</v>
      </c>
      <c r="AIB479" s="44" t="s">
        <v>2973</v>
      </c>
      <c r="AIC479" s="44" t="s">
        <v>2973</v>
      </c>
      <c r="AID479" s="44" t="s">
        <v>2973</v>
      </c>
      <c r="AIE479" s="44" t="s">
        <v>2973</v>
      </c>
      <c r="AIF479" s="44" t="s">
        <v>2973</v>
      </c>
      <c r="AIG479" s="44" t="s">
        <v>2973</v>
      </c>
      <c r="AIH479" s="44" t="s">
        <v>2973</v>
      </c>
      <c r="AII479" s="44" t="s">
        <v>2973</v>
      </c>
      <c r="AIJ479" s="44" t="s">
        <v>2973</v>
      </c>
      <c r="AIK479" s="44" t="s">
        <v>2973</v>
      </c>
      <c r="AIL479" s="44" t="s">
        <v>2973</v>
      </c>
      <c r="AIM479" s="44" t="s">
        <v>2973</v>
      </c>
      <c r="AIN479" s="44" t="s">
        <v>2973</v>
      </c>
      <c r="AIO479" s="44" t="s">
        <v>2973</v>
      </c>
      <c r="AIP479" s="44" t="s">
        <v>2973</v>
      </c>
      <c r="AIQ479" s="44" t="s">
        <v>2973</v>
      </c>
      <c r="AIR479" s="44" t="s">
        <v>2973</v>
      </c>
      <c r="AIS479" s="44" t="s">
        <v>2973</v>
      </c>
      <c r="AIT479" s="44" t="s">
        <v>2973</v>
      </c>
      <c r="AIU479" s="44" t="s">
        <v>2973</v>
      </c>
      <c r="AIV479" s="44" t="s">
        <v>2973</v>
      </c>
      <c r="AIW479" s="44" t="s">
        <v>2973</v>
      </c>
      <c r="AIX479" s="44" t="s">
        <v>2973</v>
      </c>
      <c r="AIY479" s="44" t="s">
        <v>2973</v>
      </c>
      <c r="AIZ479" s="44" t="s">
        <v>2973</v>
      </c>
      <c r="AJA479" s="44" t="s">
        <v>2973</v>
      </c>
      <c r="AJB479" s="44" t="s">
        <v>2973</v>
      </c>
      <c r="AJC479" s="44" t="s">
        <v>2973</v>
      </c>
      <c r="AJD479" s="44" t="s">
        <v>2973</v>
      </c>
      <c r="AJE479" s="44" t="s">
        <v>2973</v>
      </c>
      <c r="AJF479" s="44" t="s">
        <v>2973</v>
      </c>
      <c r="AJG479" s="44" t="s">
        <v>2973</v>
      </c>
      <c r="AJH479" s="44" t="s">
        <v>2973</v>
      </c>
      <c r="AJI479" s="44" t="s">
        <v>2973</v>
      </c>
      <c r="AJJ479" s="44" t="s">
        <v>2973</v>
      </c>
      <c r="AJK479" s="44" t="s">
        <v>2973</v>
      </c>
      <c r="AJL479" s="44" t="s">
        <v>2973</v>
      </c>
      <c r="AJM479" s="44" t="s">
        <v>2973</v>
      </c>
      <c r="AJN479" s="44" t="s">
        <v>2973</v>
      </c>
      <c r="AJO479" s="44" t="s">
        <v>2973</v>
      </c>
      <c r="AJP479" s="44" t="s">
        <v>2973</v>
      </c>
      <c r="AJQ479" s="44" t="s">
        <v>2973</v>
      </c>
      <c r="AJR479" s="44" t="s">
        <v>2973</v>
      </c>
      <c r="AJS479" s="44" t="s">
        <v>2973</v>
      </c>
      <c r="AJT479" s="44" t="s">
        <v>2973</v>
      </c>
      <c r="AJU479" s="44" t="s">
        <v>2973</v>
      </c>
      <c r="AJV479" s="44" t="s">
        <v>2973</v>
      </c>
      <c r="AJW479" s="44" t="s">
        <v>2973</v>
      </c>
      <c r="AJX479" s="44" t="s">
        <v>2973</v>
      </c>
      <c r="AJY479" s="44" t="s">
        <v>2973</v>
      </c>
      <c r="AJZ479" s="44"/>
      <c r="AKA479" s="44" t="s">
        <v>2973</v>
      </c>
      <c r="AKB479" s="44" t="s">
        <v>2973</v>
      </c>
      <c r="AKC479" s="44"/>
      <c r="AKD479" s="44" t="s">
        <v>2973</v>
      </c>
      <c r="AKE479" s="44" t="s">
        <v>2973</v>
      </c>
      <c r="AKF479" s="44" t="s">
        <v>2973</v>
      </c>
      <c r="AKG479" s="44" t="s">
        <v>2973</v>
      </c>
      <c r="AKH479" s="44" t="s">
        <v>2973</v>
      </c>
      <c r="AKI479" s="44" t="s">
        <v>2973</v>
      </c>
      <c r="AKJ479" s="44" t="s">
        <v>2973</v>
      </c>
      <c r="AKK479" s="44" t="s">
        <v>2973</v>
      </c>
      <c r="AKL479" s="44" t="s">
        <v>2973</v>
      </c>
      <c r="AKM479" s="44" t="s">
        <v>2973</v>
      </c>
      <c r="AKN479" s="44" t="s">
        <v>2973</v>
      </c>
      <c r="AKO479" s="44" t="s">
        <v>2973</v>
      </c>
      <c r="AKP479" s="44" t="s">
        <v>2973</v>
      </c>
      <c r="AKQ479" s="44" t="s">
        <v>2973</v>
      </c>
      <c r="AKR479" s="44" t="s">
        <v>2973</v>
      </c>
      <c r="AKS479" s="44" t="s">
        <v>2973</v>
      </c>
      <c r="AKT479" s="44" t="s">
        <v>2973</v>
      </c>
      <c r="AKU479" s="44" t="s">
        <v>2973</v>
      </c>
      <c r="AKV479" s="44" t="s">
        <v>2973</v>
      </c>
      <c r="AKW479" s="44" t="s">
        <v>2973</v>
      </c>
      <c r="AKX479" s="44" t="s">
        <v>2973</v>
      </c>
      <c r="AKY479" s="44" t="s">
        <v>2973</v>
      </c>
      <c r="AKZ479" s="44" t="s">
        <v>2973</v>
      </c>
      <c r="ALA479" s="44" t="s">
        <v>2973</v>
      </c>
      <c r="ALB479" s="44" t="s">
        <v>2973</v>
      </c>
      <c r="ALC479" s="44" t="s">
        <v>2973</v>
      </c>
      <c r="ALD479" s="44" t="s">
        <v>2973</v>
      </c>
      <c r="ALE479" s="44" t="s">
        <v>2973</v>
      </c>
      <c r="ALF479" s="44" t="s">
        <v>2973</v>
      </c>
      <c r="ALG479" s="44" t="s">
        <v>2973</v>
      </c>
      <c r="ALH479" s="44" t="s">
        <v>2973</v>
      </c>
      <c r="ALI479" s="44" t="s">
        <v>2973</v>
      </c>
      <c r="ALJ479" s="44" t="s">
        <v>2973</v>
      </c>
      <c r="ALK479" s="44" t="s">
        <v>2973</v>
      </c>
      <c r="ALL479" s="44" t="s">
        <v>2973</v>
      </c>
      <c r="ALM479" s="44" t="s">
        <v>2973</v>
      </c>
      <c r="ALN479" s="44" t="s">
        <v>2973</v>
      </c>
      <c r="ALO479" s="44" t="s">
        <v>2973</v>
      </c>
      <c r="ALP479" s="44" t="s">
        <v>2973</v>
      </c>
      <c r="ALQ479" s="44" t="s">
        <v>2973</v>
      </c>
      <c r="ALR479" s="44" t="s">
        <v>2973</v>
      </c>
      <c r="ALS479" s="44" t="s">
        <v>2973</v>
      </c>
      <c r="ALT479" s="44"/>
      <c r="ALU479" s="44"/>
      <c r="ALV479" s="44" t="s">
        <v>2973</v>
      </c>
      <c r="ALW479" s="44" t="s">
        <v>2973</v>
      </c>
      <c r="ALX479" s="44" t="s">
        <v>2973</v>
      </c>
      <c r="ALY479" s="44" t="s">
        <v>2973</v>
      </c>
      <c r="ALZ479" s="44" t="s">
        <v>2973</v>
      </c>
      <c r="AMA479" s="44" t="s">
        <v>2973</v>
      </c>
      <c r="AMB479" s="44" t="s">
        <v>2973</v>
      </c>
      <c r="AMC479" s="44" t="s">
        <v>2973</v>
      </c>
      <c r="AMD479" s="44" t="s">
        <v>2973</v>
      </c>
      <c r="AME479" s="44" t="s">
        <v>2973</v>
      </c>
      <c r="AMF479" s="44" t="s">
        <v>2973</v>
      </c>
      <c r="AMG479" s="44" t="s">
        <v>2973</v>
      </c>
      <c r="AMH479" s="44" t="s">
        <v>2973</v>
      </c>
      <c r="AMI479" s="44" t="s">
        <v>2973</v>
      </c>
      <c r="AMJ479" s="44" t="s">
        <v>2973</v>
      </c>
      <c r="AMK479" s="44" t="s">
        <v>2973</v>
      </c>
      <c r="AML479" s="44" t="s">
        <v>2973</v>
      </c>
      <c r="AMM479" s="44" t="s">
        <v>2973</v>
      </c>
      <c r="AMN479" s="44" t="s">
        <v>2973</v>
      </c>
      <c r="AMO479" s="44" t="s">
        <v>2973</v>
      </c>
      <c r="AMP479" s="44" t="s">
        <v>2973</v>
      </c>
      <c r="AMQ479" s="44" t="s">
        <v>2973</v>
      </c>
      <c r="AMR479" s="44" t="s">
        <v>2973</v>
      </c>
      <c r="AMS479" s="44" t="s">
        <v>2973</v>
      </c>
      <c r="AMT479" s="44" t="s">
        <v>2973</v>
      </c>
      <c r="AMU479" s="44" t="s">
        <v>2973</v>
      </c>
      <c r="AMV479" s="44" t="s">
        <v>2973</v>
      </c>
      <c r="AMW479" s="44" t="s">
        <v>2973</v>
      </c>
      <c r="AMX479" s="44"/>
      <c r="AMY479" s="44"/>
      <c r="AMZ479" s="44" t="s">
        <v>2973</v>
      </c>
      <c r="ANA479" s="44" t="s">
        <v>2973</v>
      </c>
      <c r="ANB479" s="44"/>
      <c r="ANC479" s="44" t="s">
        <v>2973</v>
      </c>
      <c r="AND479" s="44" t="s">
        <v>2973</v>
      </c>
      <c r="ANE479" s="44"/>
      <c r="ANF479" s="44" t="s">
        <v>2973</v>
      </c>
      <c r="ANG479" s="44" t="s">
        <v>2973</v>
      </c>
      <c r="ANH479" s="44" t="s">
        <v>2973</v>
      </c>
      <c r="ANI479" s="44" t="s">
        <v>2973</v>
      </c>
      <c r="ANJ479" s="44" t="s">
        <v>2973</v>
      </c>
      <c r="ANK479" s="44"/>
      <c r="ANL479" s="44" t="s">
        <v>2973</v>
      </c>
      <c r="ANM479" s="44" t="s">
        <v>2973</v>
      </c>
      <c r="ANN479" s="44" t="s">
        <v>2973</v>
      </c>
      <c r="ANO479" s="44"/>
      <c r="ANP479" s="44"/>
      <c r="ANQ479" s="44" t="s">
        <v>2973</v>
      </c>
      <c r="ANR479" s="44" t="s">
        <v>2973</v>
      </c>
      <c r="ANS479" s="44" t="s">
        <v>2973</v>
      </c>
      <c r="ANT479" s="44" t="s">
        <v>2973</v>
      </c>
      <c r="ANU479" s="44" t="s">
        <v>2973</v>
      </c>
      <c r="ANV479" s="44" t="s">
        <v>2973</v>
      </c>
      <c r="ANW479" s="44" t="s">
        <v>2973</v>
      </c>
      <c r="ANX479" s="44" t="s">
        <v>2973</v>
      </c>
      <c r="ANY479" s="44" t="s">
        <v>2973</v>
      </c>
      <c r="ANZ479" s="44" t="s">
        <v>2973</v>
      </c>
      <c r="AOA479" s="44" t="s">
        <v>2973</v>
      </c>
      <c r="AOB479" s="44" t="s">
        <v>2973</v>
      </c>
      <c r="AOC479" s="44" t="s">
        <v>2973</v>
      </c>
      <c r="AOD479" s="44" t="s">
        <v>2973</v>
      </c>
      <c r="AOE479" s="44" t="s">
        <v>2973</v>
      </c>
      <c r="AOF479" s="44" t="s">
        <v>2973</v>
      </c>
      <c r="AOG479" s="44" t="s">
        <v>2973</v>
      </c>
      <c r="AOH479" s="44" t="s">
        <v>2973</v>
      </c>
      <c r="AOI479" s="44" t="s">
        <v>2973</v>
      </c>
      <c r="AOJ479" s="44" t="s">
        <v>2973</v>
      </c>
      <c r="AOK479" s="44" t="s">
        <v>2973</v>
      </c>
      <c r="AOL479" s="44" t="s">
        <v>2973</v>
      </c>
      <c r="AOM479" s="44" t="s">
        <v>2973</v>
      </c>
      <c r="AON479" s="44" t="s">
        <v>2973</v>
      </c>
      <c r="AOO479" s="44" t="s">
        <v>2973</v>
      </c>
      <c r="AOP479" s="44" t="s">
        <v>2973</v>
      </c>
      <c r="AOQ479" s="44" t="s">
        <v>2973</v>
      </c>
      <c r="AOR479" s="44" t="s">
        <v>2973</v>
      </c>
      <c r="AOS479" s="44" t="s">
        <v>2973</v>
      </c>
      <c r="AOT479" s="44" t="s">
        <v>2973</v>
      </c>
      <c r="AOU479" s="44" t="s">
        <v>2973</v>
      </c>
      <c r="AOV479" s="44" t="s">
        <v>2973</v>
      </c>
      <c r="AOW479" s="44" t="s">
        <v>2973</v>
      </c>
      <c r="AOX479" s="44" t="s">
        <v>2973</v>
      </c>
      <c r="AOY479" s="44" t="s">
        <v>2973</v>
      </c>
      <c r="AOZ479" s="44" t="s">
        <v>2973</v>
      </c>
      <c r="APA479" s="44" t="s">
        <v>2973</v>
      </c>
      <c r="APB479" s="44" t="s">
        <v>2973</v>
      </c>
      <c r="APC479" s="44" t="s">
        <v>2973</v>
      </c>
      <c r="APD479" s="44" t="s">
        <v>2973</v>
      </c>
      <c r="APE479" s="44" t="s">
        <v>2973</v>
      </c>
      <c r="APF479" s="44" t="s">
        <v>2973</v>
      </c>
      <c r="APG479" s="44" t="s">
        <v>2973</v>
      </c>
      <c r="APH479" s="44" t="s">
        <v>2973</v>
      </c>
      <c r="API479" s="44" t="s">
        <v>2973</v>
      </c>
      <c r="APJ479" s="44" t="s">
        <v>2973</v>
      </c>
      <c r="APK479" s="44" t="s">
        <v>2973</v>
      </c>
      <c r="APL479" s="44" t="s">
        <v>2973</v>
      </c>
      <c r="APM479" s="44"/>
      <c r="APN479" s="44" t="s">
        <v>2973</v>
      </c>
      <c r="APO479" s="44" t="s">
        <v>2973</v>
      </c>
      <c r="APP479" s="44" t="s">
        <v>2973</v>
      </c>
      <c r="APQ479" s="44" t="s">
        <v>2973</v>
      </c>
      <c r="APR479" s="44" t="s">
        <v>2973</v>
      </c>
      <c r="APS479" s="44" t="s">
        <v>2973</v>
      </c>
      <c r="APT479" s="44"/>
      <c r="APU479" s="44" t="s">
        <v>2973</v>
      </c>
      <c r="APV479" s="44" t="s">
        <v>2973</v>
      </c>
      <c r="APW479" s="44" t="s">
        <v>2973</v>
      </c>
      <c r="APX479" s="44" t="s">
        <v>2973</v>
      </c>
      <c r="APY479" s="44" t="s">
        <v>2973</v>
      </c>
      <c r="APZ479" s="44" t="s">
        <v>2973</v>
      </c>
      <c r="AQA479" s="44" t="s">
        <v>2973</v>
      </c>
      <c r="AQB479" s="44" t="s">
        <v>2973</v>
      </c>
      <c r="AQC479" s="44" t="s">
        <v>2973</v>
      </c>
      <c r="AQD479" s="44" t="s">
        <v>2973</v>
      </c>
      <c r="AQE479" s="44" t="s">
        <v>2973</v>
      </c>
      <c r="AQF479" s="44" t="s">
        <v>2973</v>
      </c>
      <c r="AQG479" s="44" t="s">
        <v>2973</v>
      </c>
      <c r="AQH479" s="44" t="s">
        <v>2973</v>
      </c>
      <c r="AQI479" s="44" t="s">
        <v>2973</v>
      </c>
      <c r="AQJ479" s="44" t="s">
        <v>2973</v>
      </c>
      <c r="AQK479" s="44" t="s">
        <v>2973</v>
      </c>
      <c r="AQL479" s="44" t="s">
        <v>2973</v>
      </c>
      <c r="AQM479" s="44" t="s">
        <v>2973</v>
      </c>
      <c r="AQN479" s="44" t="s">
        <v>2973</v>
      </c>
      <c r="AQO479" s="44" t="s">
        <v>2973</v>
      </c>
      <c r="AQP479" s="44" t="s">
        <v>2973</v>
      </c>
      <c r="AQQ479" s="44" t="s">
        <v>2973</v>
      </c>
      <c r="AQR479" s="44" t="s">
        <v>2973</v>
      </c>
      <c r="AQS479" s="44" t="s">
        <v>2973</v>
      </c>
      <c r="AQT479" s="44" t="s">
        <v>2973</v>
      </c>
      <c r="AQU479" s="44" t="s">
        <v>2973</v>
      </c>
      <c r="AQV479" s="44" t="s">
        <v>2973</v>
      </c>
      <c r="AQW479" s="44"/>
      <c r="AQX479" s="44" t="s">
        <v>2973</v>
      </c>
      <c r="AQY479" s="44" t="s">
        <v>2973</v>
      </c>
      <c r="AQZ479" s="44"/>
      <c r="ARA479" s="44" t="s">
        <v>2973</v>
      </c>
      <c r="ARB479" s="44" t="s">
        <v>2973</v>
      </c>
      <c r="ARC479" s="44"/>
      <c r="ARD479" s="44" t="s">
        <v>2973</v>
      </c>
      <c r="ARE479" s="44" t="s">
        <v>2973</v>
      </c>
      <c r="ARF479" s="44" t="s">
        <v>2973</v>
      </c>
      <c r="ARG479" s="44"/>
      <c r="ARH479" s="44" t="s">
        <v>2973</v>
      </c>
      <c r="ARI479" s="44" t="s">
        <v>2973</v>
      </c>
      <c r="ARJ479" s="44" t="s">
        <v>2973</v>
      </c>
      <c r="ARK479" s="44" t="s">
        <v>2973</v>
      </c>
      <c r="ARL479" s="44" t="s">
        <v>2973</v>
      </c>
      <c r="ARM479" s="44"/>
      <c r="ARN479" s="44" t="s">
        <v>2973</v>
      </c>
      <c r="ARO479" s="44"/>
      <c r="ARP479" s="44" t="s">
        <v>2973</v>
      </c>
      <c r="ARQ479" s="44" t="s">
        <v>2973</v>
      </c>
      <c r="ARR479" s="44" t="s">
        <v>2973</v>
      </c>
      <c r="ARS479" s="44" t="s">
        <v>2973</v>
      </c>
      <c r="ART479" s="44" t="s">
        <v>2973</v>
      </c>
      <c r="ARU479" s="44" t="s">
        <v>2973</v>
      </c>
      <c r="ARV479" s="44" t="s">
        <v>2973</v>
      </c>
      <c r="ARW479" s="44" t="s">
        <v>2973</v>
      </c>
      <c r="ARX479" s="44" t="s">
        <v>2973</v>
      </c>
      <c r="ARY479" s="44" t="s">
        <v>2973</v>
      </c>
      <c r="ARZ479" s="44" t="s">
        <v>2973</v>
      </c>
      <c r="ASA479" s="44" t="s">
        <v>2973</v>
      </c>
      <c r="ASB479" s="44"/>
      <c r="ASC479" s="44" t="s">
        <v>2973</v>
      </c>
      <c r="ASD479" s="44" t="s">
        <v>2973</v>
      </c>
      <c r="ASE479" s="44"/>
      <c r="ASF479" s="44" t="s">
        <v>2973</v>
      </c>
      <c r="ASG479" s="44" t="s">
        <v>2973</v>
      </c>
      <c r="ASH479" s="44" t="s">
        <v>2973</v>
      </c>
      <c r="ASI479" s="44" t="s">
        <v>2973</v>
      </c>
      <c r="ASJ479" s="44" t="s">
        <v>2973</v>
      </c>
      <c r="ASK479" s="44" t="s">
        <v>2973</v>
      </c>
      <c r="ASL479" s="44" t="s">
        <v>2973</v>
      </c>
      <c r="ASM479" s="44" t="s">
        <v>2973</v>
      </c>
      <c r="ASN479" s="44"/>
      <c r="ASO479" s="44"/>
      <c r="ASP479" s="44"/>
      <c r="ASQ479" s="44" t="s">
        <v>2973</v>
      </c>
      <c r="ASR479" s="44"/>
      <c r="ASS479" s="44" t="s">
        <v>2973</v>
      </c>
      <c r="AST479" s="44" t="s">
        <v>2973</v>
      </c>
      <c r="ASU479" s="44" t="s">
        <v>2973</v>
      </c>
      <c r="ASV479" s="44" t="s">
        <v>2973</v>
      </c>
      <c r="ASW479" s="44"/>
      <c r="ASX479" s="44"/>
      <c r="ASY479" s="44" t="s">
        <v>2973</v>
      </c>
      <c r="ASZ479" s="44" t="s">
        <v>2973</v>
      </c>
      <c r="ATA479" s="44"/>
      <c r="ATB479" s="44" t="s">
        <v>2973</v>
      </c>
      <c r="ATC479" s="44"/>
      <c r="ATD479" s="44" t="s">
        <v>2973</v>
      </c>
      <c r="ATE479" s="44" t="s">
        <v>2973</v>
      </c>
      <c r="ATF479" s="44" t="s">
        <v>2973</v>
      </c>
      <c r="ATG479" s="44" t="s">
        <v>2973</v>
      </c>
      <c r="ATH479" s="44" t="s">
        <v>2973</v>
      </c>
      <c r="ATI479" s="44" t="s">
        <v>2973</v>
      </c>
      <c r="ATJ479" s="44" t="s">
        <v>2973</v>
      </c>
      <c r="ATK479" s="44" t="s">
        <v>2973</v>
      </c>
      <c r="ATL479" s="44" t="s">
        <v>2973</v>
      </c>
      <c r="ATM479" s="44" t="s">
        <v>2973</v>
      </c>
      <c r="ATN479" s="44" t="s">
        <v>2973</v>
      </c>
      <c r="ATO479" s="44" t="s">
        <v>2973</v>
      </c>
      <c r="ATP479" s="44" t="s">
        <v>2973</v>
      </c>
      <c r="ATQ479" s="44" t="s">
        <v>2973</v>
      </c>
      <c r="ATR479" s="44" t="s">
        <v>2973</v>
      </c>
      <c r="ATS479" s="44" t="s">
        <v>2973</v>
      </c>
      <c r="ATT479" s="44" t="s">
        <v>2973</v>
      </c>
      <c r="ATU479" s="44" t="s">
        <v>2973</v>
      </c>
      <c r="ATV479" s="44" t="s">
        <v>2973</v>
      </c>
      <c r="ATW479" s="44" t="s">
        <v>2973</v>
      </c>
      <c r="ATX479" s="44" t="s">
        <v>2973</v>
      </c>
      <c r="ATY479" s="44" t="s">
        <v>2973</v>
      </c>
      <c r="ATZ479" s="44" t="s">
        <v>2973</v>
      </c>
      <c r="AUA479" s="44" t="s">
        <v>2973</v>
      </c>
      <c r="AUB479" s="44" t="s">
        <v>2973</v>
      </c>
      <c r="AUC479" s="44" t="s">
        <v>2973</v>
      </c>
      <c r="AUD479" s="44" t="s">
        <v>2973</v>
      </c>
      <c r="AUE479" s="44" t="s">
        <v>2973</v>
      </c>
      <c r="AUF479" s="44" t="s">
        <v>2973</v>
      </c>
      <c r="AUG479" s="44" t="s">
        <v>2973</v>
      </c>
      <c r="AUH479" s="44" t="s">
        <v>2973</v>
      </c>
      <c r="AUI479" s="44" t="s">
        <v>2973</v>
      </c>
      <c r="AUJ479" s="44" t="s">
        <v>2973</v>
      </c>
      <c r="AUK479" s="44" t="s">
        <v>2973</v>
      </c>
      <c r="AUL479" s="44" t="s">
        <v>2973</v>
      </c>
      <c r="AUM479" s="44" t="s">
        <v>2973</v>
      </c>
      <c r="AUN479" s="44" t="s">
        <v>2973</v>
      </c>
      <c r="AUO479" s="44" t="s">
        <v>2973</v>
      </c>
      <c r="AUP479" s="44" t="s">
        <v>2973</v>
      </c>
      <c r="AUQ479" s="44" t="s">
        <v>2973</v>
      </c>
      <c r="AUR479" s="44" t="s">
        <v>2973</v>
      </c>
      <c r="AUS479" s="44" t="s">
        <v>2973</v>
      </c>
      <c r="AUT479" s="44" t="s">
        <v>2973</v>
      </c>
      <c r="AUU479" s="44" t="s">
        <v>2973</v>
      </c>
      <c r="AUV479" s="44" t="s">
        <v>2973</v>
      </c>
      <c r="AUW479" s="44"/>
      <c r="AUX479" s="44"/>
      <c r="AUY479" s="44" t="s">
        <v>2973</v>
      </c>
      <c r="AUZ479" s="44" t="s">
        <v>2973</v>
      </c>
      <c r="AVA479" s="44" t="s">
        <v>2973</v>
      </c>
      <c r="AVB479" s="44" t="s">
        <v>2973</v>
      </c>
      <c r="AVC479" s="44" t="s">
        <v>2973</v>
      </c>
      <c r="AVD479" s="44" t="s">
        <v>2973</v>
      </c>
      <c r="AVE479" s="44" t="s">
        <v>2973</v>
      </c>
      <c r="AVF479" s="44" t="s">
        <v>2973</v>
      </c>
      <c r="AVG479" s="44" t="s">
        <v>2973</v>
      </c>
      <c r="AVH479" s="44" t="s">
        <v>2973</v>
      </c>
      <c r="AVI479" s="44"/>
      <c r="AVJ479" s="44" t="s">
        <v>2973</v>
      </c>
      <c r="AVK479" s="44" t="s">
        <v>2973</v>
      </c>
      <c r="AVL479" s="44" t="s">
        <v>2973</v>
      </c>
      <c r="AVM479" s="44" t="s">
        <v>2973</v>
      </c>
      <c r="AVN479" s="44" t="s">
        <v>2973</v>
      </c>
      <c r="AVO479" s="44" t="s">
        <v>2973</v>
      </c>
      <c r="AVP479" s="44" t="s">
        <v>2973</v>
      </c>
      <c r="AVQ479" s="44" t="s">
        <v>2973</v>
      </c>
      <c r="AVR479" s="44" t="s">
        <v>2973</v>
      </c>
      <c r="AVS479" s="44" t="s">
        <v>2973</v>
      </c>
      <c r="AVT479" s="44" t="s">
        <v>2973</v>
      </c>
      <c r="AVU479" s="44" t="s">
        <v>2973</v>
      </c>
      <c r="AVV479" s="44" t="s">
        <v>2973</v>
      </c>
      <c r="AVW479" s="44" t="s">
        <v>2973</v>
      </c>
      <c r="AVX479" s="44" t="s">
        <v>2973</v>
      </c>
      <c r="AVY479" s="44" t="s">
        <v>2973</v>
      </c>
      <c r="AVZ479" s="44" t="s">
        <v>2973</v>
      </c>
      <c r="AWA479" s="44" t="s">
        <v>2973</v>
      </c>
      <c r="AWB479" s="44" t="s">
        <v>2973</v>
      </c>
      <c r="AWC479" s="44" t="s">
        <v>2973</v>
      </c>
      <c r="AWD479" s="44" t="s">
        <v>2973</v>
      </c>
      <c r="AWE479" s="44" t="s">
        <v>2973</v>
      </c>
      <c r="AWF479" s="44" t="s">
        <v>2973</v>
      </c>
      <c r="AWG479" s="44" t="s">
        <v>2973</v>
      </c>
      <c r="AWH479" s="44" t="s">
        <v>2973</v>
      </c>
      <c r="AWI479" s="44" t="s">
        <v>2973</v>
      </c>
      <c r="AWJ479" s="44" t="s">
        <v>2973</v>
      </c>
      <c r="AWK479" s="44" t="s">
        <v>2973</v>
      </c>
      <c r="AWL479" s="44"/>
      <c r="AWM479" s="44"/>
      <c r="AWN479" s="44" t="s">
        <v>2973</v>
      </c>
      <c r="AWO479" s="44" t="s">
        <v>2973</v>
      </c>
      <c r="AWP479" s="44" t="s">
        <v>2973</v>
      </c>
      <c r="AWQ479" s="44" t="s">
        <v>2973</v>
      </c>
      <c r="AWR479" s="44" t="s">
        <v>2973</v>
      </c>
      <c r="AWS479" s="44"/>
      <c r="AWT479" s="44" t="s">
        <v>2973</v>
      </c>
      <c r="AWU479" s="44" t="s">
        <v>2973</v>
      </c>
      <c r="AWV479" s="44" t="s">
        <v>2973</v>
      </c>
      <c r="AWW479" s="44"/>
      <c r="AWX479" s="44"/>
      <c r="AWY479" s="44" t="s">
        <v>2973</v>
      </c>
      <c r="AWZ479" s="44" t="s">
        <v>2973</v>
      </c>
      <c r="AXA479" s="44" t="s">
        <v>2973</v>
      </c>
      <c r="AXB479" s="44" t="s">
        <v>2973</v>
      </c>
      <c r="AXC479" s="44" t="s">
        <v>2973</v>
      </c>
      <c r="AXD479" s="44" t="s">
        <v>2973</v>
      </c>
      <c r="AXE479" s="44" t="s">
        <v>2973</v>
      </c>
      <c r="AXF479" s="44" t="s">
        <v>2973</v>
      </c>
      <c r="AXG479" s="44" t="s">
        <v>2973</v>
      </c>
      <c r="AXH479" s="44" t="s">
        <v>2973</v>
      </c>
      <c r="AXI479" s="44" t="s">
        <v>2973</v>
      </c>
      <c r="AXJ479" s="44" t="s">
        <v>2973</v>
      </c>
      <c r="AXK479" s="44" t="s">
        <v>2973</v>
      </c>
      <c r="AXL479" s="44" t="s">
        <v>2973</v>
      </c>
      <c r="AXM479" s="44" t="s">
        <v>2973</v>
      </c>
      <c r="AXN479" s="44" t="s">
        <v>2973</v>
      </c>
      <c r="AXO479" s="44" t="s">
        <v>2973</v>
      </c>
      <c r="AXP479" s="44" t="s">
        <v>2973</v>
      </c>
      <c r="AXQ479" s="44" t="s">
        <v>2973</v>
      </c>
      <c r="AXR479" s="44" t="s">
        <v>2973</v>
      </c>
      <c r="AXS479" s="44" t="s">
        <v>2973</v>
      </c>
      <c r="AXT479" s="44" t="s">
        <v>2973</v>
      </c>
      <c r="AXU479" s="44" t="s">
        <v>2973</v>
      </c>
      <c r="AXV479" s="44" t="s">
        <v>2973</v>
      </c>
      <c r="AXW479" s="70"/>
      <c r="AXX479" s="44" t="s">
        <v>2973</v>
      </c>
      <c r="AXY479" s="44" t="s">
        <v>2973</v>
      </c>
      <c r="AXZ479" s="44" t="s">
        <v>2973</v>
      </c>
      <c r="AYA479" s="44" t="s">
        <v>2973</v>
      </c>
      <c r="AYB479" s="44" t="s">
        <v>2973</v>
      </c>
      <c r="AYC479" s="44" t="s">
        <v>2973</v>
      </c>
      <c r="AYD479" s="44" t="s">
        <v>2973</v>
      </c>
      <c r="AYE479" s="44" t="s">
        <v>2973</v>
      </c>
      <c r="AYF479" s="44" t="s">
        <v>2973</v>
      </c>
      <c r="AYG479" s="44" t="s">
        <v>2973</v>
      </c>
      <c r="AYH479" s="44" t="s">
        <v>2973</v>
      </c>
      <c r="AYI479" s="44" t="s">
        <v>2973</v>
      </c>
      <c r="AYJ479" s="70"/>
      <c r="AYK479" s="44" t="s">
        <v>2973</v>
      </c>
      <c r="AYL479" s="44" t="s">
        <v>2973</v>
      </c>
      <c r="AYM479" s="70"/>
      <c r="AYN479" s="44" t="s">
        <v>2973</v>
      </c>
      <c r="AYO479" s="44" t="s">
        <v>2973</v>
      </c>
      <c r="AYP479" s="44" t="s">
        <v>2973</v>
      </c>
      <c r="AYQ479" s="44" t="s">
        <v>2973</v>
      </c>
      <c r="AYR479" s="44" t="s">
        <v>2973</v>
      </c>
      <c r="AYS479" s="44" t="s">
        <v>2973</v>
      </c>
      <c r="AYT479" s="44" t="s">
        <v>2973</v>
      </c>
      <c r="AYU479" s="44" t="s">
        <v>2973</v>
      </c>
      <c r="AYV479" s="44" t="s">
        <v>2973</v>
      </c>
      <c r="AYW479" s="44" t="s">
        <v>2973</v>
      </c>
      <c r="AYX479" s="44" t="s">
        <v>2973</v>
      </c>
      <c r="AYY479" s="44" t="s">
        <v>2973</v>
      </c>
      <c r="AYZ479" s="44" t="s">
        <v>2973</v>
      </c>
      <c r="AZA479" s="44" t="s">
        <v>2973</v>
      </c>
      <c r="AZB479" s="44" t="s">
        <v>2973</v>
      </c>
      <c r="AZC479" s="44" t="s">
        <v>2973</v>
      </c>
      <c r="AZD479" s="44" t="s">
        <v>2973</v>
      </c>
      <c r="AZE479" s="44" t="s">
        <v>2973</v>
      </c>
      <c r="AZF479" s="44" t="s">
        <v>2973</v>
      </c>
      <c r="AZG479" s="44" t="s">
        <v>2973</v>
      </c>
      <c r="AZH479" s="44" t="s">
        <v>2973</v>
      </c>
      <c r="AZI479" s="44" t="s">
        <v>2973</v>
      </c>
      <c r="AZJ479" s="44" t="s">
        <v>2973</v>
      </c>
      <c r="AZK479" s="44" t="s">
        <v>2973</v>
      </c>
      <c r="AZL479" s="44" t="s">
        <v>2973</v>
      </c>
      <c r="AZM479" s="44" t="s">
        <v>2973</v>
      </c>
      <c r="AZN479" s="44" t="s">
        <v>2973</v>
      </c>
      <c r="AZO479" s="44" t="s">
        <v>2973</v>
      </c>
      <c r="AZP479" s="44" t="s">
        <v>2973</v>
      </c>
      <c r="AZQ479" s="44" t="s">
        <v>2973</v>
      </c>
      <c r="AZR479" s="44" t="s">
        <v>2973</v>
      </c>
      <c r="AZS479" s="44" t="s">
        <v>2973</v>
      </c>
      <c r="AZT479" s="44" t="s">
        <v>2973</v>
      </c>
      <c r="AZU479" s="44" t="s">
        <v>2973</v>
      </c>
      <c r="AZV479" s="44" t="s">
        <v>2973</v>
      </c>
      <c r="AZW479" s="44" t="s">
        <v>2973</v>
      </c>
      <c r="AZX479" s="44" t="s">
        <v>2973</v>
      </c>
      <c r="AZY479" s="44" t="s">
        <v>2973</v>
      </c>
      <c r="AZZ479" s="44" t="s">
        <v>2973</v>
      </c>
      <c r="BAA479" s="44" t="s">
        <v>2973</v>
      </c>
      <c r="BAB479" s="44" t="s">
        <v>2973</v>
      </c>
      <c r="BAC479" s="44" t="s">
        <v>2973</v>
      </c>
      <c r="BAD479" s="44" t="s">
        <v>2973</v>
      </c>
      <c r="BAE479" s="44" t="s">
        <v>2973</v>
      </c>
      <c r="BAF479" s="44" t="s">
        <v>2973</v>
      </c>
      <c r="BAG479" s="44" t="s">
        <v>2973</v>
      </c>
      <c r="BAH479" s="44" t="s">
        <v>2973</v>
      </c>
      <c r="BAI479" s="44" t="s">
        <v>2973</v>
      </c>
      <c r="BAJ479" s="44" t="s">
        <v>2973</v>
      </c>
      <c r="BAK479" s="44" t="s">
        <v>2973</v>
      </c>
      <c r="BAL479" s="44" t="s">
        <v>2973</v>
      </c>
      <c r="BAM479" s="44" t="s">
        <v>2973</v>
      </c>
      <c r="BAN479" s="44" t="s">
        <v>2973</v>
      </c>
      <c r="BAO479" s="44" t="s">
        <v>2973</v>
      </c>
      <c r="BAP479" s="44" t="s">
        <v>2973</v>
      </c>
      <c r="BAQ479" s="44" t="s">
        <v>2973</v>
      </c>
      <c r="BAR479" s="44" t="s">
        <v>2973</v>
      </c>
      <c r="BAS479" s="44" t="s">
        <v>2973</v>
      </c>
      <c r="BAT479" s="44" t="s">
        <v>2973</v>
      </c>
      <c r="BAU479" s="44" t="s">
        <v>2973</v>
      </c>
      <c r="BAV479" s="44" t="s">
        <v>2973</v>
      </c>
      <c r="BAW479" s="44" t="s">
        <v>2973</v>
      </c>
      <c r="BAX479" s="44" t="s">
        <v>2973</v>
      </c>
      <c r="BAY479" s="44" t="s">
        <v>2973</v>
      </c>
      <c r="BAZ479" s="44" t="s">
        <v>2973</v>
      </c>
      <c r="BBA479" s="44" t="s">
        <v>2973</v>
      </c>
      <c r="BBB479" s="44" t="s">
        <v>2973</v>
      </c>
      <c r="BBC479" s="44" t="s">
        <v>2973</v>
      </c>
      <c r="BBD479" s="44" t="s">
        <v>2973</v>
      </c>
      <c r="BBE479" s="44" t="s">
        <v>2973</v>
      </c>
      <c r="BBF479" s="44" t="s">
        <v>2973</v>
      </c>
      <c r="BBG479" s="44" t="s">
        <v>2973</v>
      </c>
      <c r="BBH479" s="44" t="s">
        <v>2973</v>
      </c>
      <c r="BBI479" s="44" t="s">
        <v>2973</v>
      </c>
      <c r="BBJ479" s="44" t="s">
        <v>2973</v>
      </c>
      <c r="BBK479" s="44" t="s">
        <v>2973</v>
      </c>
      <c r="BBL479" s="44" t="s">
        <v>2973</v>
      </c>
      <c r="BBM479" s="44" t="s">
        <v>2973</v>
      </c>
      <c r="BBN479" s="44" t="s">
        <v>2973</v>
      </c>
      <c r="BBO479" s="44"/>
      <c r="BBP479" s="44"/>
      <c r="BBQ479" s="44"/>
      <c r="BBR479" s="44"/>
      <c r="BBS479" s="44"/>
      <c r="BBT479" s="44" t="s">
        <v>2973</v>
      </c>
      <c r="BBU479" s="44" t="s">
        <v>2973</v>
      </c>
      <c r="BBV479" s="44" t="s">
        <v>2973</v>
      </c>
      <c r="BBW479" s="44" t="s">
        <v>2973</v>
      </c>
      <c r="BBX479" s="44" t="s">
        <v>2973</v>
      </c>
      <c r="BBY479" s="44"/>
      <c r="BBZ479" s="44"/>
      <c r="BCA479" s="44"/>
      <c r="BCB479" s="44"/>
      <c r="BCC479" s="44"/>
      <c r="BCD479" s="44"/>
      <c r="BCE479" s="44"/>
      <c r="BCF479" s="44"/>
      <c r="BCG479" s="44"/>
      <c r="BCH479" s="44"/>
      <c r="BCI479" s="44"/>
      <c r="BCJ479" s="44"/>
      <c r="BCK479" s="44" t="s">
        <v>2973</v>
      </c>
      <c r="BCL479" s="44" t="s">
        <v>2973</v>
      </c>
      <c r="BCM479" s="44" t="s">
        <v>2973</v>
      </c>
      <c r="BCN479" s="44" t="s">
        <v>2973</v>
      </c>
      <c r="BCO479" s="44" t="s">
        <v>2973</v>
      </c>
      <c r="BCP479" s="44" t="s">
        <v>2973</v>
      </c>
      <c r="BCQ479" s="44" t="s">
        <v>2973</v>
      </c>
      <c r="BCR479" s="44" t="s">
        <v>2973</v>
      </c>
      <c r="BCS479" s="44" t="s">
        <v>2973</v>
      </c>
      <c r="BCT479" s="44" t="s">
        <v>2973</v>
      </c>
      <c r="BCU479" s="44" t="s">
        <v>2973</v>
      </c>
      <c r="BCV479" s="44" t="s">
        <v>2973</v>
      </c>
      <c r="BCW479" s="44" t="s">
        <v>2973</v>
      </c>
      <c r="BCX479" s="44" t="s">
        <v>2973</v>
      </c>
      <c r="BCY479" s="44" t="s">
        <v>2973</v>
      </c>
      <c r="BCZ479" s="44" t="s">
        <v>2973</v>
      </c>
      <c r="BDA479" s="44"/>
      <c r="BDB479" s="44" t="s">
        <v>2973</v>
      </c>
      <c r="BDC479" s="44" t="s">
        <v>2973</v>
      </c>
      <c r="BDD479" s="44" t="s">
        <v>2973</v>
      </c>
      <c r="BDE479" s="44" t="s">
        <v>2973</v>
      </c>
      <c r="BDF479" s="44" t="s">
        <v>2973</v>
      </c>
      <c r="BDG479" s="44" t="s">
        <v>2973</v>
      </c>
      <c r="BDH479" s="44" t="s">
        <v>2973</v>
      </c>
      <c r="BDI479" s="44" t="s">
        <v>2973</v>
      </c>
      <c r="BDJ479" s="44"/>
      <c r="BDK479" s="44" t="s">
        <v>2973</v>
      </c>
      <c r="BDL479" s="44" t="s">
        <v>2973</v>
      </c>
      <c r="BDM479" s="44" t="s">
        <v>2973</v>
      </c>
      <c r="BDN479" s="44" t="s">
        <v>2973</v>
      </c>
      <c r="BDO479" s="44" t="s">
        <v>2973</v>
      </c>
      <c r="BDP479" s="44" t="s">
        <v>2973</v>
      </c>
      <c r="BDQ479" s="44"/>
      <c r="BDR479" s="44" t="s">
        <v>2973</v>
      </c>
      <c r="BDS479" s="44" t="s">
        <v>2973</v>
      </c>
      <c r="BDT479" s="44" t="s">
        <v>2973</v>
      </c>
      <c r="BDU479" s="44" t="s">
        <v>2973</v>
      </c>
      <c r="BDV479" s="44" t="s">
        <v>2973</v>
      </c>
      <c r="BDW479" s="44" t="s">
        <v>2973</v>
      </c>
      <c r="BDX479" s="44" t="s">
        <v>2973</v>
      </c>
      <c r="BDY479" s="44" t="s">
        <v>2973</v>
      </c>
      <c r="BDZ479" s="44"/>
      <c r="BEA479" s="44" t="s">
        <v>2973</v>
      </c>
      <c r="BEB479" s="44" t="s">
        <v>2973</v>
      </c>
      <c r="BEC479" s="44" t="s">
        <v>2973</v>
      </c>
      <c r="BED479" s="44" t="s">
        <v>2973</v>
      </c>
      <c r="BEE479" s="44" t="s">
        <v>2973</v>
      </c>
      <c r="BEF479" s="44" t="s">
        <v>2973</v>
      </c>
      <c r="BEG479" s="44" t="s">
        <v>2973</v>
      </c>
      <c r="BEH479" s="44" t="s">
        <v>2973</v>
      </c>
      <c r="BEI479" s="44" t="s">
        <v>2973</v>
      </c>
      <c r="BEJ479" s="44" t="s">
        <v>2973</v>
      </c>
      <c r="BEK479" s="44" t="s">
        <v>2973</v>
      </c>
      <c r="BEL479" s="44"/>
      <c r="BEM479" s="44" t="s">
        <v>2973</v>
      </c>
      <c r="BEN479" s="44" t="s">
        <v>2973</v>
      </c>
      <c r="BEO479" s="44" t="s">
        <v>2973</v>
      </c>
      <c r="BEP479" s="44" t="s">
        <v>2973</v>
      </c>
      <c r="BEQ479" s="44" t="s">
        <v>2973</v>
      </c>
      <c r="BER479" s="44" t="s">
        <v>2973</v>
      </c>
      <c r="BES479" s="44" t="s">
        <v>2973</v>
      </c>
      <c r="BET479" s="44" t="s">
        <v>2973</v>
      </c>
      <c r="BEU479" s="44" t="s">
        <v>2973</v>
      </c>
      <c r="BEV479" s="44" t="s">
        <v>2973</v>
      </c>
      <c r="BEW479" s="44" t="s">
        <v>2973</v>
      </c>
      <c r="BEX479" s="44" t="s">
        <v>2973</v>
      </c>
      <c r="BEY479" s="44" t="s">
        <v>2973</v>
      </c>
      <c r="BEZ479" s="44" t="s">
        <v>2973</v>
      </c>
      <c r="BFA479" s="44" t="s">
        <v>2973</v>
      </c>
      <c r="BFB479" s="44" t="s">
        <v>2973</v>
      </c>
      <c r="BFC479" s="44" t="s">
        <v>2973</v>
      </c>
      <c r="BFD479" s="44" t="s">
        <v>2973</v>
      </c>
      <c r="BFE479" s="44" t="s">
        <v>2973</v>
      </c>
      <c r="BFF479" s="44" t="s">
        <v>2973</v>
      </c>
      <c r="BFG479" s="44" t="s">
        <v>2973</v>
      </c>
      <c r="BFH479" s="44" t="s">
        <v>2973</v>
      </c>
      <c r="BFI479" s="44" t="s">
        <v>2973</v>
      </c>
      <c r="BFJ479" s="44"/>
      <c r="BFK479" s="44" t="s">
        <v>2973</v>
      </c>
      <c r="BFL479" s="44" t="s">
        <v>2973</v>
      </c>
      <c r="BFM479" s="44" t="s">
        <v>2973</v>
      </c>
      <c r="BFN479" s="44"/>
      <c r="BFO479" s="44"/>
      <c r="BFP479" s="44" t="s">
        <v>2973</v>
      </c>
      <c r="BFQ479" s="44" t="s">
        <v>2973</v>
      </c>
      <c r="BFR479" s="44" t="s">
        <v>2973</v>
      </c>
      <c r="BFS479" s="44" t="s">
        <v>2973</v>
      </c>
      <c r="BFT479" s="44" t="s">
        <v>2973</v>
      </c>
      <c r="BFU479" s="44"/>
      <c r="BFV479" s="44" t="s">
        <v>2973</v>
      </c>
      <c r="BFW479" s="44" t="s">
        <v>2973</v>
      </c>
      <c r="BFX479" s="44" t="s">
        <v>2973</v>
      </c>
      <c r="BFY479" s="44"/>
      <c r="BFZ479" s="44"/>
      <c r="BGA479" s="44" t="s">
        <v>2973</v>
      </c>
      <c r="BGB479" s="44" t="s">
        <v>2973</v>
      </c>
      <c r="BGC479" s="44" t="s">
        <v>2973</v>
      </c>
      <c r="BGD479" s="44" t="s">
        <v>2973</v>
      </c>
      <c r="BGE479" s="44" t="s">
        <v>2973</v>
      </c>
      <c r="BGF479" s="44" t="s">
        <v>2973</v>
      </c>
      <c r="BGG479" s="44" t="s">
        <v>2973</v>
      </c>
      <c r="BGH479" s="44" t="s">
        <v>2973</v>
      </c>
      <c r="BGI479" s="44" t="s">
        <v>2973</v>
      </c>
      <c r="BGJ479" s="44" t="s">
        <v>2973</v>
      </c>
      <c r="BGK479" s="44" t="s">
        <v>2973</v>
      </c>
      <c r="BGL479" s="44" t="s">
        <v>2973</v>
      </c>
      <c r="BGM479" s="44" t="s">
        <v>2973</v>
      </c>
      <c r="BGN479" s="44" t="s">
        <v>2973</v>
      </c>
      <c r="BGO479" s="44" t="s">
        <v>2973</v>
      </c>
      <c r="BGP479" s="44" t="s">
        <v>2973</v>
      </c>
      <c r="BGQ479" s="44" t="s">
        <v>2973</v>
      </c>
      <c r="BGR479" s="44" t="s">
        <v>2973</v>
      </c>
      <c r="BGS479" s="44" t="s">
        <v>2973</v>
      </c>
      <c r="BGT479" s="44" t="s">
        <v>2973</v>
      </c>
      <c r="BGU479" s="44" t="s">
        <v>2973</v>
      </c>
      <c r="BGV479" s="44" t="s">
        <v>2973</v>
      </c>
      <c r="BGW479" s="44" t="s">
        <v>2973</v>
      </c>
      <c r="BGX479" s="44" t="s">
        <v>2973</v>
      </c>
      <c r="BGY479" s="44" t="s">
        <v>2973</v>
      </c>
      <c r="BGZ479" s="44" t="s">
        <v>2973</v>
      </c>
      <c r="BHA479" s="44" t="s">
        <v>2973</v>
      </c>
      <c r="BHB479" s="44" t="s">
        <v>2973</v>
      </c>
      <c r="BHC479" s="44" t="s">
        <v>2973</v>
      </c>
      <c r="BHD479" s="44" t="s">
        <v>2973</v>
      </c>
      <c r="BHE479" s="44" t="s">
        <v>2973</v>
      </c>
      <c r="BHF479" s="44" t="s">
        <v>2973</v>
      </c>
      <c r="BHG479" s="44" t="s">
        <v>2973</v>
      </c>
      <c r="BHH479" s="44"/>
      <c r="BHI479" s="44" t="s">
        <v>2973</v>
      </c>
      <c r="BHJ479" s="44" t="s">
        <v>2973</v>
      </c>
      <c r="BHK479" s="44" t="s">
        <v>2973</v>
      </c>
      <c r="BHL479" s="44"/>
      <c r="BHM479" s="44" t="s">
        <v>2973</v>
      </c>
      <c r="BHN479" s="44"/>
      <c r="BHO479" s="44" t="s">
        <v>2973</v>
      </c>
      <c r="BHP479" s="44" t="s">
        <v>2973</v>
      </c>
      <c r="BHQ479" s="44" t="s">
        <v>2973</v>
      </c>
      <c r="BHR479" s="44" t="s">
        <v>2973</v>
      </c>
      <c r="BHS479" s="44" t="s">
        <v>2973</v>
      </c>
      <c r="BHT479" s="44" t="s">
        <v>2973</v>
      </c>
      <c r="BHU479" s="44" t="s">
        <v>2973</v>
      </c>
      <c r="BHV479" s="44" t="s">
        <v>2973</v>
      </c>
      <c r="BHW479" s="44" t="s">
        <v>2973</v>
      </c>
      <c r="BHX479" s="44" t="s">
        <v>2973</v>
      </c>
      <c r="BHY479" s="44" t="s">
        <v>2973</v>
      </c>
      <c r="BHZ479" s="44" t="s">
        <v>2973</v>
      </c>
      <c r="BIA479" s="44" t="s">
        <v>2973</v>
      </c>
      <c r="BIB479" s="44" t="s">
        <v>2973</v>
      </c>
      <c r="BIC479" s="44" t="s">
        <v>2973</v>
      </c>
      <c r="BID479" s="44" t="s">
        <v>2973</v>
      </c>
      <c r="BIE479" s="44" t="s">
        <v>2973</v>
      </c>
      <c r="BIF479" s="44" t="s">
        <v>2973</v>
      </c>
      <c r="BIG479" s="44" t="s">
        <v>2973</v>
      </c>
      <c r="BIH479" s="44" t="s">
        <v>2973</v>
      </c>
      <c r="BII479" s="44" t="s">
        <v>2973</v>
      </c>
      <c r="BIJ479" s="44" t="s">
        <v>2973</v>
      </c>
      <c r="BIK479" s="44"/>
      <c r="BIL479" s="44" t="s">
        <v>2973</v>
      </c>
      <c r="BIM479" s="44" t="s">
        <v>2973</v>
      </c>
      <c r="BIN479" s="44" t="s">
        <v>2973</v>
      </c>
      <c r="BIO479" s="44" t="s">
        <v>2973</v>
      </c>
      <c r="BIP479" s="44"/>
      <c r="BIQ479" s="44" t="s">
        <v>2973</v>
      </c>
      <c r="BIR479" s="44" t="s">
        <v>2973</v>
      </c>
      <c r="BIS479" s="44" t="s">
        <v>2973</v>
      </c>
      <c r="BIT479" s="44" t="s">
        <v>2973</v>
      </c>
      <c r="BIU479" s="44" t="s">
        <v>2973</v>
      </c>
      <c r="BIV479" s="44" t="s">
        <v>2973</v>
      </c>
      <c r="BIW479" s="44" t="s">
        <v>2973</v>
      </c>
      <c r="BIX479" s="44"/>
      <c r="BIY479" s="44" t="s">
        <v>2973</v>
      </c>
      <c r="BIZ479" s="44" t="s">
        <v>2973</v>
      </c>
      <c r="BJA479" s="44" t="s">
        <v>2973</v>
      </c>
      <c r="BJB479" s="44" t="s">
        <v>2973</v>
      </c>
      <c r="BJC479" s="44" t="s">
        <v>2973</v>
      </c>
      <c r="BJD479" s="44" t="s">
        <v>2973</v>
      </c>
      <c r="BJE479" s="44" t="s">
        <v>2973</v>
      </c>
      <c r="BJF479" s="44" t="s">
        <v>2973</v>
      </c>
      <c r="BJG479" s="44" t="s">
        <v>2973</v>
      </c>
      <c r="BJH479" s="44" t="s">
        <v>2973</v>
      </c>
      <c r="BJI479" s="44" t="s">
        <v>2973</v>
      </c>
      <c r="BJJ479" s="44" t="s">
        <v>2973</v>
      </c>
      <c r="BJK479" s="44" t="s">
        <v>2973</v>
      </c>
      <c r="BJL479" s="44" t="s">
        <v>2973</v>
      </c>
      <c r="BJM479" s="44" t="s">
        <v>2973</v>
      </c>
      <c r="BJN479" s="44" t="s">
        <v>2973</v>
      </c>
      <c r="BJO479" s="44" t="s">
        <v>2973</v>
      </c>
      <c r="BJP479" s="44" t="s">
        <v>2973</v>
      </c>
      <c r="BJQ479" s="44" t="s">
        <v>2973</v>
      </c>
      <c r="BJR479" s="44" t="s">
        <v>2973</v>
      </c>
      <c r="BJS479" s="44" t="s">
        <v>2973</v>
      </c>
      <c r="BJT479" s="44" t="s">
        <v>2973</v>
      </c>
      <c r="BJU479" s="44"/>
      <c r="BJV479" s="44" t="s">
        <v>2973</v>
      </c>
      <c r="BJW479" s="44" t="s">
        <v>2973</v>
      </c>
      <c r="BJX479" s="44"/>
      <c r="BJY479" s="44" t="s">
        <v>2973</v>
      </c>
      <c r="BJZ479" s="44" t="s">
        <v>2973</v>
      </c>
      <c r="BKA479" s="44" t="s">
        <v>2973</v>
      </c>
      <c r="BKB479" s="44" t="s">
        <v>2973</v>
      </c>
      <c r="BKC479" s="44" t="s">
        <v>2973</v>
      </c>
      <c r="BKD479" s="44" t="s">
        <v>2973</v>
      </c>
      <c r="BKE479" s="44" t="s">
        <v>2973</v>
      </c>
      <c r="BKF479" s="44" t="s">
        <v>2973</v>
      </c>
      <c r="BKG479" s="44" t="s">
        <v>2973</v>
      </c>
      <c r="BKH479" s="44" t="s">
        <v>2973</v>
      </c>
      <c r="BKI479" s="44"/>
      <c r="BKJ479" s="44"/>
      <c r="BKK479" s="44" t="s">
        <v>2973</v>
      </c>
      <c r="BKL479" s="44"/>
      <c r="BKM479" s="44"/>
      <c r="BKN479" s="44" t="s">
        <v>2973</v>
      </c>
      <c r="BKO479" s="44" t="s">
        <v>2973</v>
      </c>
      <c r="BKP479" s="44" t="s">
        <v>2973</v>
      </c>
      <c r="BKQ479" s="44"/>
      <c r="BKR479" s="44"/>
      <c r="BKS479" s="44"/>
      <c r="BKT479" s="44"/>
      <c r="BKU479" s="44" t="s">
        <v>2973</v>
      </c>
      <c r="BKV479" s="44"/>
      <c r="BKW479" s="44"/>
      <c r="BKX479" s="44"/>
      <c r="BKY479" s="44"/>
      <c r="BKZ479" s="44"/>
      <c r="BLA479" s="44" t="s">
        <v>2973</v>
      </c>
      <c r="BLB479" s="44" t="s">
        <v>2973</v>
      </c>
      <c r="BLC479" s="44" t="s">
        <v>2973</v>
      </c>
      <c r="BLD479" s="44" t="s">
        <v>2973</v>
      </c>
      <c r="BLE479" s="44"/>
      <c r="BLF479" s="44"/>
      <c r="BLG479" s="44"/>
      <c r="BLH479" s="44"/>
      <c r="BLI479" s="44"/>
      <c r="BLJ479" s="44"/>
      <c r="BLK479" s="44"/>
      <c r="BLL479" s="44"/>
      <c r="BLM479" s="44"/>
      <c r="BLN479" s="44"/>
      <c r="BLO479" s="44"/>
      <c r="BLP479" s="44" t="s">
        <v>2973</v>
      </c>
      <c r="BLQ479" s="44" t="s">
        <v>2973</v>
      </c>
      <c r="BLR479" s="44"/>
      <c r="BLS479" s="44"/>
      <c r="BLT479" s="44" t="s">
        <v>2973</v>
      </c>
      <c r="BLU479" s="44" t="s">
        <v>2973</v>
      </c>
      <c r="BLV479" s="44" t="s">
        <v>2973</v>
      </c>
      <c r="BLW479" s="44" t="s">
        <v>2973</v>
      </c>
      <c r="BLX479" s="44" t="s">
        <v>2973</v>
      </c>
      <c r="BLY479" s="44" t="s">
        <v>2973</v>
      </c>
      <c r="BLZ479" s="44" t="s">
        <v>2973</v>
      </c>
      <c r="BMA479" s="44" t="s">
        <v>2973</v>
      </c>
      <c r="BMB479" s="44" t="s">
        <v>2973</v>
      </c>
      <c r="BMC479" s="44"/>
      <c r="BMD479" s="44"/>
      <c r="BME479" s="44" t="s">
        <v>2973</v>
      </c>
      <c r="BMF479" s="44" t="s">
        <v>2973</v>
      </c>
      <c r="BMG479" s="44" t="s">
        <v>2973</v>
      </c>
      <c r="BMH479" s="44"/>
      <c r="BMI479" s="44"/>
      <c r="BMJ479" s="44" t="s">
        <v>2973</v>
      </c>
      <c r="BMK479" s="44" t="s">
        <v>2973</v>
      </c>
      <c r="BML479" s="44" t="s">
        <v>2973</v>
      </c>
      <c r="BMM479" s="44" t="s">
        <v>2973</v>
      </c>
      <c r="BMN479" s="44"/>
      <c r="BMO479" s="44" t="s">
        <v>2973</v>
      </c>
      <c r="BMP479" s="44" t="s">
        <v>2973</v>
      </c>
      <c r="BMQ479" s="44" t="s">
        <v>2973</v>
      </c>
      <c r="BMR479" s="44" t="s">
        <v>2973</v>
      </c>
      <c r="BMS479" s="44" t="s">
        <v>2973</v>
      </c>
      <c r="BMT479" s="44" t="s">
        <v>2973</v>
      </c>
      <c r="BMU479" s="44" t="s">
        <v>2973</v>
      </c>
      <c r="BMV479" s="44" t="s">
        <v>2973</v>
      </c>
      <c r="BMW479" s="44" t="s">
        <v>2973</v>
      </c>
      <c r="BMX479" s="44" t="s">
        <v>2973</v>
      </c>
      <c r="BMY479" s="44" t="s">
        <v>2973</v>
      </c>
      <c r="BMZ479" s="44" t="s">
        <v>2973</v>
      </c>
      <c r="BNA479" s="44" t="s">
        <v>2973</v>
      </c>
      <c r="BNB479" s="44" t="s">
        <v>2973</v>
      </c>
      <c r="BNC479" s="44" t="s">
        <v>2973</v>
      </c>
      <c r="BND479" s="44" t="s">
        <v>2973</v>
      </c>
      <c r="BNE479" s="44" t="s">
        <v>2973</v>
      </c>
      <c r="BNF479" s="44" t="s">
        <v>2973</v>
      </c>
      <c r="BNG479" s="44" t="s">
        <v>2973</v>
      </c>
      <c r="BNH479" s="44" t="s">
        <v>2973</v>
      </c>
      <c r="BNI479" s="44"/>
      <c r="BNJ479" s="44" t="s">
        <v>2973</v>
      </c>
      <c r="BNK479" s="44" t="s">
        <v>2973</v>
      </c>
      <c r="BNL479" s="44" t="s">
        <v>2973</v>
      </c>
      <c r="BNM479" s="44" t="s">
        <v>2973</v>
      </c>
      <c r="BNN479" s="44" t="s">
        <v>2973</v>
      </c>
      <c r="BNO479" s="44" t="s">
        <v>2973</v>
      </c>
      <c r="BNP479" s="44" t="s">
        <v>2973</v>
      </c>
      <c r="BNQ479" s="44"/>
      <c r="BNR479" s="44" t="s">
        <v>2973</v>
      </c>
      <c r="BNS479" s="44" t="s">
        <v>2973</v>
      </c>
      <c r="BNT479" s="44" t="s">
        <v>2973</v>
      </c>
      <c r="BNU479" s="44" t="s">
        <v>2973</v>
      </c>
      <c r="BNV479" s="44" t="s">
        <v>2973</v>
      </c>
      <c r="BNW479" s="44"/>
      <c r="BNX479" s="44" t="s">
        <v>2973</v>
      </c>
      <c r="BNY479" s="44" t="s">
        <v>2973</v>
      </c>
      <c r="BNZ479" s="44" t="s">
        <v>2973</v>
      </c>
      <c r="BOA479" s="44" t="s">
        <v>2973</v>
      </c>
      <c r="BOB479" s="44" t="s">
        <v>2973</v>
      </c>
      <c r="BOC479" s="44" t="s">
        <v>2973</v>
      </c>
      <c r="BOD479" s="44" t="s">
        <v>2973</v>
      </c>
      <c r="BOE479" s="44" t="s">
        <v>2973</v>
      </c>
      <c r="BOF479" s="44" t="s">
        <v>2973</v>
      </c>
      <c r="BOG479" s="44" t="s">
        <v>2973</v>
      </c>
      <c r="BOH479" s="44" t="s">
        <v>2973</v>
      </c>
      <c r="BOI479" s="44" t="s">
        <v>2973</v>
      </c>
      <c r="BOJ479" s="44" t="s">
        <v>2973</v>
      </c>
      <c r="BOK479" s="44" t="s">
        <v>2973</v>
      </c>
      <c r="BOL479" s="44" t="s">
        <v>2973</v>
      </c>
      <c r="BOM479" s="44" t="s">
        <v>2973</v>
      </c>
      <c r="BON479" s="44" t="s">
        <v>2973</v>
      </c>
      <c r="BOO479" s="44" t="s">
        <v>2973</v>
      </c>
      <c r="BOP479" s="44" t="s">
        <v>2973</v>
      </c>
      <c r="BOQ479" s="44" t="s">
        <v>2973</v>
      </c>
      <c r="BOR479" s="44"/>
      <c r="BOS479" s="44"/>
      <c r="BOT479" s="44"/>
      <c r="BOU479" s="44"/>
      <c r="BOV479" s="44" t="s">
        <v>2973</v>
      </c>
      <c r="BOW479" s="44" t="s">
        <v>2973</v>
      </c>
      <c r="BOX479" s="44" t="s">
        <v>2973</v>
      </c>
      <c r="BOY479" s="44" t="s">
        <v>2973</v>
      </c>
      <c r="BOZ479" s="44" t="s">
        <v>2973</v>
      </c>
      <c r="BPA479" s="44"/>
      <c r="BPB479" s="44" t="s">
        <v>2973</v>
      </c>
      <c r="BPC479" s="44" t="s">
        <v>2973</v>
      </c>
      <c r="BPD479" s="44" t="s">
        <v>2973</v>
      </c>
      <c r="BPE479" s="44" t="s">
        <v>2973</v>
      </c>
      <c r="BPF479" s="44"/>
      <c r="BPG479" s="44" t="s">
        <v>2973</v>
      </c>
      <c r="BPH479" s="44" t="s">
        <v>2973</v>
      </c>
      <c r="BPI479" s="44" t="s">
        <v>2973</v>
      </c>
      <c r="BPJ479" s="44" t="s">
        <v>2973</v>
      </c>
      <c r="BPK479" s="44" t="s">
        <v>2973</v>
      </c>
      <c r="BPL479" s="44" t="s">
        <v>2973</v>
      </c>
      <c r="BPM479" s="44" t="s">
        <v>2973</v>
      </c>
      <c r="BPN479" s="44" t="s">
        <v>2973</v>
      </c>
      <c r="BPO479" s="44" t="s">
        <v>2973</v>
      </c>
      <c r="BPP479" s="44" t="s">
        <v>2973</v>
      </c>
      <c r="BPQ479" s="44" t="s">
        <v>2973</v>
      </c>
      <c r="BPR479" s="44" t="s">
        <v>2973</v>
      </c>
      <c r="BPS479" s="44" t="s">
        <v>2973</v>
      </c>
      <c r="BPT479" s="44" t="s">
        <v>2973</v>
      </c>
      <c r="BPU479" s="44" t="s">
        <v>2973</v>
      </c>
      <c r="BPV479" s="44" t="s">
        <v>2973</v>
      </c>
      <c r="BPW479" s="44" t="s">
        <v>2973</v>
      </c>
      <c r="BPX479" s="44" t="s">
        <v>2973</v>
      </c>
      <c r="BPY479" s="44"/>
      <c r="BPZ479" s="44" t="s">
        <v>2973</v>
      </c>
      <c r="BQA479" s="44" t="s">
        <v>2973</v>
      </c>
      <c r="BQB479" s="44" t="s">
        <v>2973</v>
      </c>
      <c r="BQC479" s="44" t="s">
        <v>2973</v>
      </c>
      <c r="BQD479" s="44" t="s">
        <v>2973</v>
      </c>
      <c r="BQE479" s="44" t="s">
        <v>2973</v>
      </c>
      <c r="BQF479" s="44" t="s">
        <v>2973</v>
      </c>
      <c r="BQG479" s="44" t="s">
        <v>2973</v>
      </c>
      <c r="BQH479" s="44" t="s">
        <v>2973</v>
      </c>
      <c r="BQI479" s="44" t="s">
        <v>2973</v>
      </c>
      <c r="BQJ479" s="44" t="s">
        <v>2973</v>
      </c>
      <c r="BQK479" s="44" t="s">
        <v>2973</v>
      </c>
      <c r="BQL479" s="44" t="s">
        <v>2973</v>
      </c>
      <c r="BQM479" s="44" t="s">
        <v>2973</v>
      </c>
      <c r="BQN479" s="44" t="s">
        <v>2973</v>
      </c>
      <c r="BQO479" s="44" t="s">
        <v>2973</v>
      </c>
      <c r="BQP479" s="44" t="s">
        <v>2973</v>
      </c>
      <c r="BQQ479" s="44" t="s">
        <v>2973</v>
      </c>
      <c r="BQR479" s="44" t="s">
        <v>2973</v>
      </c>
      <c r="BQS479" s="44" t="s">
        <v>2973</v>
      </c>
      <c r="BQT479" s="44" t="s">
        <v>2973</v>
      </c>
      <c r="BQU479" s="44" t="s">
        <v>2973</v>
      </c>
      <c r="BQV479" s="44" t="s">
        <v>2973</v>
      </c>
      <c r="BQW479" s="44" t="s">
        <v>2973</v>
      </c>
      <c r="BQX479" s="44" t="s">
        <v>2973</v>
      </c>
      <c r="BQY479" s="44" t="s">
        <v>2973</v>
      </c>
      <c r="BQZ479" s="44" t="s">
        <v>2973</v>
      </c>
      <c r="BRA479" s="44" t="s">
        <v>2973</v>
      </c>
      <c r="BRB479" s="44" t="s">
        <v>2973</v>
      </c>
      <c r="BRC479" s="44" t="s">
        <v>2973</v>
      </c>
      <c r="BRD479" s="44"/>
      <c r="BRE479" s="44"/>
      <c r="BRF479" s="44"/>
      <c r="BRG479" s="44" t="s">
        <v>2973</v>
      </c>
      <c r="BRH479" s="44" t="s">
        <v>2973</v>
      </c>
      <c r="BRI479" s="44" t="s">
        <v>2973</v>
      </c>
      <c r="BRJ479" s="44" t="s">
        <v>2973</v>
      </c>
      <c r="BRK479" s="44" t="s">
        <v>2973</v>
      </c>
      <c r="BRL479" s="44" t="s">
        <v>2973</v>
      </c>
      <c r="BRM479" s="44" t="s">
        <v>2973</v>
      </c>
      <c r="BRN479" s="44" t="s">
        <v>2973</v>
      </c>
      <c r="BRO479" s="44" t="s">
        <v>2973</v>
      </c>
      <c r="BRP479" s="44"/>
      <c r="BRQ479" s="44" t="s">
        <v>2973</v>
      </c>
      <c r="BRR479" s="44"/>
      <c r="BRS479" s="44" t="s">
        <v>2973</v>
      </c>
      <c r="BRT479" s="44" t="s">
        <v>2973</v>
      </c>
      <c r="BRU479" s="44" t="s">
        <v>2973</v>
      </c>
      <c r="BRV479" s="44" t="s">
        <v>2973</v>
      </c>
      <c r="BRW479" s="44" t="s">
        <v>2973</v>
      </c>
      <c r="BRX479" s="44"/>
      <c r="BRY479" s="44" t="s">
        <v>2973</v>
      </c>
      <c r="BRZ479" s="44" t="s">
        <v>2973</v>
      </c>
      <c r="BSA479" s="44" t="s">
        <v>2973</v>
      </c>
      <c r="BSB479" s="44" t="s">
        <v>2973</v>
      </c>
      <c r="BSC479" s="44" t="s">
        <v>2973</v>
      </c>
      <c r="BSD479" s="44" t="s">
        <v>2973</v>
      </c>
      <c r="BSE479" s="44" t="s">
        <v>2973</v>
      </c>
      <c r="BSF479" s="44" t="s">
        <v>2973</v>
      </c>
      <c r="BSG479" s="44" t="s">
        <v>2973</v>
      </c>
      <c r="BSH479" s="44" t="s">
        <v>2973</v>
      </c>
      <c r="BSI479" s="44"/>
      <c r="BSJ479" s="44" t="s">
        <v>2973</v>
      </c>
      <c r="BSK479" s="44" t="s">
        <v>2973</v>
      </c>
      <c r="BSL479" s="44" t="s">
        <v>2973</v>
      </c>
      <c r="BSM479" s="44" t="s">
        <v>2973</v>
      </c>
      <c r="BSN479" s="44" t="s">
        <v>2973</v>
      </c>
      <c r="BSO479" s="44" t="s">
        <v>2973</v>
      </c>
      <c r="BSP479" s="44" t="s">
        <v>2973</v>
      </c>
      <c r="BSQ479" s="44" t="s">
        <v>2973</v>
      </c>
      <c r="BSR479" s="44" t="s">
        <v>2973</v>
      </c>
      <c r="BSS479" s="44" t="s">
        <v>2973</v>
      </c>
      <c r="BST479" s="44" t="s">
        <v>2973</v>
      </c>
      <c r="BSU479" s="44" t="s">
        <v>2973</v>
      </c>
      <c r="BSV479" s="44" t="s">
        <v>2973</v>
      </c>
      <c r="BSW479" s="44" t="s">
        <v>2973</v>
      </c>
      <c r="BSX479" s="44" t="s">
        <v>2973</v>
      </c>
      <c r="BSY479" s="44" t="s">
        <v>2973</v>
      </c>
      <c r="BSZ479" s="44" t="s">
        <v>2973</v>
      </c>
      <c r="BTA479" s="44" t="s">
        <v>2973</v>
      </c>
      <c r="BTB479" s="44" t="s">
        <v>2973</v>
      </c>
      <c r="BTC479" s="44" t="s">
        <v>2973</v>
      </c>
      <c r="BTD479" s="44" t="s">
        <v>2973</v>
      </c>
      <c r="BTE479" s="44" t="s">
        <v>2973</v>
      </c>
      <c r="BTF479" s="44" t="s">
        <v>2973</v>
      </c>
      <c r="BTG479" s="44" t="s">
        <v>2973</v>
      </c>
      <c r="BTH479" s="44" t="s">
        <v>2973</v>
      </c>
      <c r="BTI479" s="44" t="s">
        <v>2973</v>
      </c>
      <c r="BTJ479" s="44" t="s">
        <v>2973</v>
      </c>
      <c r="BTK479" s="44" t="s">
        <v>2973</v>
      </c>
      <c r="BTL479" s="44" t="s">
        <v>2973</v>
      </c>
      <c r="BTM479" s="44" t="s">
        <v>2973</v>
      </c>
      <c r="BTN479" s="44" t="s">
        <v>2973</v>
      </c>
      <c r="BTO479" s="44" t="s">
        <v>2973</v>
      </c>
      <c r="BTP479" s="44" t="s">
        <v>2973</v>
      </c>
      <c r="BTQ479" s="44" t="s">
        <v>2973</v>
      </c>
      <c r="BTR479" s="44" t="s">
        <v>2973</v>
      </c>
      <c r="BTS479" s="44" t="s">
        <v>2973</v>
      </c>
      <c r="BTT479" s="44" t="s">
        <v>2973</v>
      </c>
      <c r="BTU479" s="44" t="s">
        <v>2973</v>
      </c>
      <c r="BTV479" s="44" t="s">
        <v>2973</v>
      </c>
      <c r="BTW479" s="44" t="s">
        <v>2973</v>
      </c>
      <c r="BTX479" s="44" t="s">
        <v>2973</v>
      </c>
      <c r="BTY479" s="44" t="s">
        <v>2973</v>
      </c>
      <c r="BTZ479" s="44" t="s">
        <v>2973</v>
      </c>
      <c r="BUA479" s="44" t="s">
        <v>2973</v>
      </c>
      <c r="BUB479" s="44" t="s">
        <v>2973</v>
      </c>
      <c r="BUC479" s="44" t="s">
        <v>2973</v>
      </c>
      <c r="BUD479" s="44"/>
      <c r="BUE479" s="44" t="s">
        <v>2973</v>
      </c>
      <c r="BUF479" s="44" t="s">
        <v>2973</v>
      </c>
      <c r="BUG479" s="44"/>
      <c r="BUH479" s="44"/>
      <c r="BUI479" s="44"/>
      <c r="BUJ479" s="44"/>
      <c r="BUK479" s="44"/>
      <c r="BUL479" s="44"/>
      <c r="BUM479" s="44"/>
      <c r="BUN479" s="44"/>
      <c r="BUO479" s="44"/>
      <c r="BUP479" s="44"/>
      <c r="BUQ479" s="44"/>
      <c r="BUR479" s="44"/>
      <c r="BUV479" s="44"/>
      <c r="BUW479" s="44" t="s">
        <v>2973</v>
      </c>
      <c r="BUX479" s="44" t="s">
        <v>2973</v>
      </c>
      <c r="BUY479" s="44" t="s">
        <v>2973</v>
      </c>
      <c r="BUZ479" s="44" t="s">
        <v>2973</v>
      </c>
      <c r="BVA479" s="44" t="s">
        <v>2973</v>
      </c>
      <c r="BVB479" s="44" t="s">
        <v>2973</v>
      </c>
      <c r="BVC479" s="44"/>
      <c r="BVD479" s="44" t="s">
        <v>2973</v>
      </c>
      <c r="BVE479" s="44" t="s">
        <v>2973</v>
      </c>
      <c r="BVF479" s="44" t="s">
        <v>2973</v>
      </c>
      <c r="BVG479" s="44" t="s">
        <v>2973</v>
      </c>
      <c r="BVH479" s="44" t="s">
        <v>2973</v>
      </c>
      <c r="BVI479" s="44" t="s">
        <v>2973</v>
      </c>
      <c r="BVJ479" s="44" t="s">
        <v>2973</v>
      </c>
      <c r="BVK479" s="44" t="s">
        <v>2973</v>
      </c>
      <c r="BVL479" s="44" t="s">
        <v>2973</v>
      </c>
      <c r="BVM479" s="44" t="s">
        <v>2973</v>
      </c>
      <c r="BVN479" s="44" t="s">
        <v>2973</v>
      </c>
      <c r="BVO479" s="44" t="s">
        <v>2973</v>
      </c>
      <c r="BVP479" s="44" t="s">
        <v>2973</v>
      </c>
      <c r="BVQ479" s="44" t="s">
        <v>2973</v>
      </c>
      <c r="BVR479" s="44" t="s">
        <v>2973</v>
      </c>
      <c r="BVS479" s="44" t="s">
        <v>2973</v>
      </c>
      <c r="BVT479" s="44" t="s">
        <v>2973</v>
      </c>
      <c r="BVU479" s="44" t="s">
        <v>2973</v>
      </c>
      <c r="BVV479" s="44" t="s">
        <v>2973</v>
      </c>
      <c r="BVW479" s="44"/>
      <c r="BVX479" s="44" t="s">
        <v>2973</v>
      </c>
      <c r="BVY479" s="44" t="s">
        <v>2973</v>
      </c>
      <c r="BVZ479" s="44" t="s">
        <v>2973</v>
      </c>
      <c r="BWA479" s="44" t="s">
        <v>2973</v>
      </c>
      <c r="BWB479" s="44" t="s">
        <v>2973</v>
      </c>
      <c r="BWC479" s="44" t="s">
        <v>2973</v>
      </c>
      <c r="BWD479" s="44" t="s">
        <v>2973</v>
      </c>
      <c r="BWE479" s="44" t="s">
        <v>2973</v>
      </c>
      <c r="BWF479" s="44" t="s">
        <v>2973</v>
      </c>
      <c r="BWG479" s="44" t="s">
        <v>2973</v>
      </c>
      <c r="BWH479" s="44" t="s">
        <v>2973</v>
      </c>
      <c r="BWI479" s="44" t="s">
        <v>2973</v>
      </c>
      <c r="BWJ479" s="44" t="s">
        <v>2973</v>
      </c>
      <c r="BWK479" s="44" t="s">
        <v>2973</v>
      </c>
      <c r="BWL479" s="44" t="s">
        <v>2973</v>
      </c>
      <c r="BWM479" s="44" t="s">
        <v>2973</v>
      </c>
      <c r="BWN479" s="44" t="s">
        <v>2973</v>
      </c>
      <c r="BWO479" s="44" t="s">
        <v>2973</v>
      </c>
      <c r="BWP479" s="44" t="s">
        <v>2973</v>
      </c>
      <c r="BWQ479" s="44" t="s">
        <v>2973</v>
      </c>
      <c r="BWS479" s="44"/>
      <c r="BWT479" s="44"/>
      <c r="BWU479" s="44" t="s">
        <v>2973</v>
      </c>
      <c r="BWV479" s="44" t="s">
        <v>2973</v>
      </c>
      <c r="BWW479" s="44" t="s">
        <v>2973</v>
      </c>
      <c r="BWX479" s="44" t="s">
        <v>2973</v>
      </c>
      <c r="BWY479" s="44"/>
      <c r="BWZ479" s="44"/>
      <c r="BXA479" s="44" t="s">
        <v>2973</v>
      </c>
      <c r="BXB479" s="44"/>
      <c r="BXC479" s="44" t="s">
        <v>2973</v>
      </c>
      <c r="BXD479" s="44" t="s">
        <v>2973</v>
      </c>
      <c r="BXE479" s="44"/>
      <c r="BXF479" s="44" t="s">
        <v>2973</v>
      </c>
      <c r="BXG479" s="44" t="s">
        <v>2973</v>
      </c>
      <c r="BXH479" s="44"/>
      <c r="BXI479" s="44" t="s">
        <v>2973</v>
      </c>
      <c r="BXJ479" s="44"/>
      <c r="BXK479" s="44" t="s">
        <v>2973</v>
      </c>
      <c r="BXL479" s="44" t="s">
        <v>2973</v>
      </c>
      <c r="BXM479" s="44"/>
      <c r="BXN479" s="44"/>
      <c r="BXO479" s="44"/>
      <c r="BXP479" s="44" t="s">
        <v>2973</v>
      </c>
      <c r="BXQ479" s="44" t="s">
        <v>2973</v>
      </c>
      <c r="BXR479" s="44" t="s">
        <v>2973</v>
      </c>
      <c r="BXS479" s="44" t="s">
        <v>2973</v>
      </c>
      <c r="BXT479" s="44" t="s">
        <v>2973</v>
      </c>
      <c r="BXU479" s="44"/>
      <c r="BXV479" s="44" t="s">
        <v>2973</v>
      </c>
      <c r="BXW479" s="44" t="s">
        <v>2973</v>
      </c>
      <c r="BXX479" s="44" t="s">
        <v>2973</v>
      </c>
      <c r="BXY479" s="44"/>
      <c r="BXZ479" s="44" t="s">
        <v>2973</v>
      </c>
      <c r="BYA479" s="44" t="s">
        <v>2973</v>
      </c>
      <c r="BYB479" s="44" t="s">
        <v>2973</v>
      </c>
      <c r="BYC479" s="44" t="s">
        <v>2973</v>
      </c>
      <c r="BYD479" s="44" t="s">
        <v>2973</v>
      </c>
      <c r="BYE479" s="44"/>
      <c r="BYF479" s="44" t="s">
        <v>2973</v>
      </c>
      <c r="BYG479" s="44" t="s">
        <v>2973</v>
      </c>
      <c r="BYH479" s="44" t="s">
        <v>2973</v>
      </c>
      <c r="BYI479" s="44" t="s">
        <v>2973</v>
      </c>
      <c r="BYJ479" s="44" t="s">
        <v>2973</v>
      </c>
      <c r="BYK479" s="44" t="s">
        <v>2973</v>
      </c>
      <c r="BYL479" s="44" t="s">
        <v>2973</v>
      </c>
      <c r="BYM479" s="44" t="s">
        <v>2973</v>
      </c>
      <c r="BYN479" s="44"/>
      <c r="BYO479" s="44" t="s">
        <v>2973</v>
      </c>
      <c r="BYP479" s="44" t="s">
        <v>2973</v>
      </c>
      <c r="BYQ479" s="44" t="s">
        <v>2973</v>
      </c>
      <c r="BYR479" s="44" t="s">
        <v>2973</v>
      </c>
      <c r="BYS479" s="44" t="s">
        <v>2973</v>
      </c>
      <c r="BYT479" s="44" t="s">
        <v>2973</v>
      </c>
      <c r="BYU479" s="44" t="s">
        <v>2973</v>
      </c>
      <c r="BYV479" s="44"/>
      <c r="BYW479" s="44"/>
      <c r="BYX479" s="44" t="s">
        <v>2973</v>
      </c>
      <c r="BYY479" s="44" t="s">
        <v>2973</v>
      </c>
      <c r="BYZ479" s="44" t="s">
        <v>2973</v>
      </c>
      <c r="BZA479" s="44" t="s">
        <v>2973</v>
      </c>
      <c r="BZB479" s="44" t="s">
        <v>2973</v>
      </c>
      <c r="BZC479" s="44" t="s">
        <v>2973</v>
      </c>
      <c r="BZD479" s="44" t="s">
        <v>2973</v>
      </c>
      <c r="BZE479" s="44"/>
      <c r="BZF479" s="44" t="s">
        <v>2973</v>
      </c>
      <c r="BZG479" s="44" t="s">
        <v>2973</v>
      </c>
      <c r="BZH479" s="44"/>
      <c r="BZI479" s="44" t="s">
        <v>2973</v>
      </c>
      <c r="BZJ479" s="44"/>
      <c r="BZK479" s="44" t="s">
        <v>2973</v>
      </c>
      <c r="BZL479" s="44" t="s">
        <v>2973</v>
      </c>
      <c r="BZM479" s="44" t="s">
        <v>2973</v>
      </c>
      <c r="BZN479" s="44" t="s">
        <v>2973</v>
      </c>
      <c r="BZO479" s="44"/>
      <c r="BZP479" s="44" t="s">
        <v>2973</v>
      </c>
      <c r="BZQ479" s="44" t="s">
        <v>2973</v>
      </c>
      <c r="BZR479" s="44"/>
      <c r="BZS479" s="44"/>
      <c r="BZT479" s="44" t="s">
        <v>2973</v>
      </c>
      <c r="BZU479" s="44" t="s">
        <v>2973</v>
      </c>
      <c r="BZV479" s="44" t="s">
        <v>2973</v>
      </c>
      <c r="BZW479" s="44" t="s">
        <v>2973</v>
      </c>
      <c r="BZX479" s="44" t="s">
        <v>2973</v>
      </c>
      <c r="BZY479" s="44" t="s">
        <v>2973</v>
      </c>
      <c r="BZZ479" s="44" t="s">
        <v>2973</v>
      </c>
      <c r="CAA479" s="44"/>
      <c r="CAB479" s="44"/>
      <c r="CAC479" s="44" t="s">
        <v>2973</v>
      </c>
      <c r="CAD479" s="44" t="s">
        <v>2973</v>
      </c>
      <c r="CAE479" s="44" t="s">
        <v>2973</v>
      </c>
      <c r="CAF479" s="44" t="s">
        <v>2973</v>
      </c>
      <c r="CAG479" s="44" t="s">
        <v>2973</v>
      </c>
      <c r="CAH479" s="44" t="s">
        <v>2973</v>
      </c>
      <c r="CAI479" s="44" t="s">
        <v>2973</v>
      </c>
      <c r="CAJ479" s="44" t="s">
        <v>2973</v>
      </c>
      <c r="CAK479" s="44" t="s">
        <v>2973</v>
      </c>
      <c r="CAL479" s="44" t="s">
        <v>2973</v>
      </c>
      <c r="CAM479" s="44" t="s">
        <v>2973</v>
      </c>
      <c r="CAN479" s="44" t="s">
        <v>2973</v>
      </c>
      <c r="CAO479" s="44" t="s">
        <v>2973</v>
      </c>
      <c r="CAP479" s="44" t="s">
        <v>2973</v>
      </c>
      <c r="CAQ479" s="44" t="s">
        <v>2973</v>
      </c>
      <c r="CAR479" s="44" t="s">
        <v>2973</v>
      </c>
      <c r="CAS479" s="44" t="s">
        <v>2973</v>
      </c>
      <c r="CAT479" s="44" t="s">
        <v>2973</v>
      </c>
      <c r="CAU479" s="44" t="s">
        <v>2973</v>
      </c>
      <c r="CAV479" s="44" t="s">
        <v>2973</v>
      </c>
      <c r="CAW479" s="44" t="s">
        <v>2973</v>
      </c>
      <c r="CAX479" s="44" t="s">
        <v>2973</v>
      </c>
      <c r="CAY479" s="44" t="s">
        <v>2973</v>
      </c>
      <c r="CAZ479" s="44" t="s">
        <v>2973</v>
      </c>
      <c r="CBA479" s="44"/>
      <c r="CBB479" s="44"/>
      <c r="CBC479" s="44" t="s">
        <v>2973</v>
      </c>
      <c r="CBD479" s="44" t="s">
        <v>2973</v>
      </c>
      <c r="CBE479" s="44" t="s">
        <v>2973</v>
      </c>
      <c r="CBF479" s="44" t="s">
        <v>2973</v>
      </c>
      <c r="CBG479" s="44" t="s">
        <v>2973</v>
      </c>
      <c r="CBH479" s="44"/>
      <c r="CBI479" s="44" t="s">
        <v>2973</v>
      </c>
      <c r="CBJ479" s="44" t="s">
        <v>2973</v>
      </c>
      <c r="CBK479" s="44" t="s">
        <v>2973</v>
      </c>
      <c r="CBL479" s="44" t="s">
        <v>2973</v>
      </c>
      <c r="CBM479" s="44" t="s">
        <v>2973</v>
      </c>
      <c r="CBN479" s="44" t="s">
        <v>2973</v>
      </c>
      <c r="CBO479" s="44" t="s">
        <v>2973</v>
      </c>
      <c r="CBP479" s="44" t="s">
        <v>2973</v>
      </c>
      <c r="CBQ479" s="44" t="s">
        <v>2973</v>
      </c>
      <c r="CBR479" s="44"/>
      <c r="CBS479" s="44" t="s">
        <v>2973</v>
      </c>
      <c r="CBT479" s="44" t="s">
        <v>2973</v>
      </c>
      <c r="CBU479" s="44" t="s">
        <v>2973</v>
      </c>
      <c r="CBV479" s="44" t="s">
        <v>2973</v>
      </c>
      <c r="CBW479" s="44" t="s">
        <v>2973</v>
      </c>
      <c r="CBX479" s="44"/>
      <c r="CBY479" s="44" t="s">
        <v>2973</v>
      </c>
      <c r="CBZ479" s="44" t="s">
        <v>2973</v>
      </c>
      <c r="CCA479" s="44"/>
      <c r="CCB479" s="44" t="s">
        <v>2973</v>
      </c>
      <c r="CCC479" s="44" t="s">
        <v>2973</v>
      </c>
      <c r="CCD479" s="44" t="s">
        <v>2973</v>
      </c>
      <c r="CCE479" s="44" t="s">
        <v>2973</v>
      </c>
      <c r="CCF479" s="44" t="s">
        <v>2973</v>
      </c>
      <c r="CCG479" s="44" t="s">
        <v>2973</v>
      </c>
      <c r="CCH479" s="44" t="s">
        <v>2973</v>
      </c>
      <c r="CCI479" s="44" t="s">
        <v>2973</v>
      </c>
      <c r="CCJ479" s="44" t="s">
        <v>2973</v>
      </c>
      <c r="CCK479" s="44"/>
      <c r="CCL479" s="44"/>
      <c r="CCM479" s="44" t="s">
        <v>2973</v>
      </c>
      <c r="CCN479" s="44"/>
      <c r="CCO479" s="44" t="s">
        <v>2973</v>
      </c>
      <c r="CCP479" s="44" t="s">
        <v>2973</v>
      </c>
      <c r="CCQ479" s="44" t="s">
        <v>2973</v>
      </c>
      <c r="CCR479" s="44"/>
      <c r="CCS479" s="44" t="s">
        <v>2973</v>
      </c>
      <c r="CCT479" s="44" t="s">
        <v>2973</v>
      </c>
      <c r="CCU479" s="44" t="s">
        <v>2973</v>
      </c>
      <c r="CCV479" s="44"/>
      <c r="CCW479" s="44" t="s">
        <v>2973</v>
      </c>
      <c r="CCX479" s="44" t="s">
        <v>2973</v>
      </c>
      <c r="CCY479" s="44" t="s">
        <v>2973</v>
      </c>
      <c r="CCZ479" s="44" t="s">
        <v>2973</v>
      </c>
      <c r="CDA479" s="44"/>
      <c r="CDB479" s="44"/>
      <c r="CDC479" s="44" t="s">
        <v>2973</v>
      </c>
      <c r="CDD479" s="44" t="s">
        <v>2973</v>
      </c>
      <c r="CDE479" s="44" t="s">
        <v>2973</v>
      </c>
      <c r="CDF479" s="44" t="s">
        <v>2973</v>
      </c>
      <c r="CDG479" s="44"/>
      <c r="CDH479" s="44"/>
      <c r="CDI479" s="44"/>
      <c r="CDJ479" s="44"/>
      <c r="CDK479" s="44"/>
      <c r="CDL479" s="44"/>
      <c r="CDM479" s="44"/>
      <c r="CDN479" s="44"/>
      <c r="CDO479" s="44"/>
      <c r="CDP479" s="44" t="s">
        <v>2973</v>
      </c>
      <c r="CDQ479" s="44" t="s">
        <v>2973</v>
      </c>
      <c r="CDR479" s="44" t="s">
        <v>2973</v>
      </c>
      <c r="CDS479" s="44" t="s">
        <v>2973</v>
      </c>
      <c r="CDT479" s="44"/>
      <c r="CDU479" s="44" t="s">
        <v>2973</v>
      </c>
      <c r="CDV479" s="44" t="s">
        <v>2973</v>
      </c>
      <c r="CDW479" s="44" t="s">
        <v>2973</v>
      </c>
      <c r="CDX479" s="44" t="s">
        <v>2973</v>
      </c>
      <c r="CDY479" s="44" t="s">
        <v>2973</v>
      </c>
      <c r="CDZ479" s="44" t="s">
        <v>2973</v>
      </c>
      <c r="CEA479" s="44" t="s">
        <v>2973</v>
      </c>
      <c r="CEB479" s="44" t="s">
        <v>2973</v>
      </c>
      <c r="CEC479" s="44" t="s">
        <v>2973</v>
      </c>
      <c r="CED479" s="44" t="s">
        <v>2973</v>
      </c>
      <c r="CEE479" s="44" t="s">
        <v>2973</v>
      </c>
      <c r="CEF479" s="44" t="s">
        <v>2973</v>
      </c>
      <c r="CEG479" s="44" t="s">
        <v>2973</v>
      </c>
      <c r="CEH479" s="44" t="s">
        <v>2973</v>
      </c>
      <c r="CEI479" s="44" t="s">
        <v>2973</v>
      </c>
      <c r="CEJ479" s="44" t="s">
        <v>2973</v>
      </c>
      <c r="CEK479" s="44" t="s">
        <v>2973</v>
      </c>
      <c r="CEL479" s="44" t="s">
        <v>2973</v>
      </c>
      <c r="CEM479" s="44"/>
      <c r="CEN479" s="44" t="s">
        <v>2973</v>
      </c>
      <c r="CEO479" s="44" t="s">
        <v>2973</v>
      </c>
      <c r="CEP479" s="44" t="s">
        <v>2973</v>
      </c>
      <c r="CEQ479" s="44" t="s">
        <v>2973</v>
      </c>
      <c r="CER479" s="44" t="s">
        <v>2973</v>
      </c>
      <c r="CES479" s="44" t="s">
        <v>2973</v>
      </c>
      <c r="CET479" s="44"/>
      <c r="CEU479" s="44" t="s">
        <v>2973</v>
      </c>
      <c r="CEV479" s="44" t="s">
        <v>2973</v>
      </c>
      <c r="CEW479" s="44" t="s">
        <v>2973</v>
      </c>
      <c r="CEX479" s="44" t="s">
        <v>2973</v>
      </c>
      <c r="CEY479" s="44" t="s">
        <v>2973</v>
      </c>
      <c r="CEZ479" s="44" t="s">
        <v>2973</v>
      </c>
      <c r="CFA479" s="44" t="s">
        <v>2973</v>
      </c>
      <c r="CFB479" s="44"/>
      <c r="CFC479" s="44" t="s">
        <v>2973</v>
      </c>
      <c r="CFD479" s="44" t="s">
        <v>2973</v>
      </c>
      <c r="CFE479" s="44" t="s">
        <v>2973</v>
      </c>
      <c r="CFF479" s="44" t="s">
        <v>2973</v>
      </c>
      <c r="CFG479" s="44" t="s">
        <v>2973</v>
      </c>
      <c r="CFH479" s="44" t="s">
        <v>2973</v>
      </c>
      <c r="CFI479" s="44" t="s">
        <v>2973</v>
      </c>
      <c r="CFJ479" s="44" t="s">
        <v>2973</v>
      </c>
      <c r="CFK479" s="44" t="s">
        <v>2973</v>
      </c>
      <c r="CFL479" s="44"/>
      <c r="CFM479" s="44" t="s">
        <v>2973</v>
      </c>
      <c r="CFN479" s="44"/>
      <c r="CFO479" s="44" t="s">
        <v>2973</v>
      </c>
      <c r="CFP479" s="44"/>
      <c r="CFQ479" s="44"/>
      <c r="CFR479" s="44" t="s">
        <v>2973</v>
      </c>
      <c r="CFS479" s="44" t="s">
        <v>2973</v>
      </c>
      <c r="CFT479" s="44"/>
      <c r="CFU479" s="44"/>
      <c r="CFV479" s="44"/>
      <c r="CFW479" s="44" t="s">
        <v>2973</v>
      </c>
      <c r="CFX479" s="44"/>
      <c r="CFY479" s="44"/>
      <c r="CFZ479" s="44" t="s">
        <v>2973</v>
      </c>
      <c r="CGA479" s="44" t="s">
        <v>2973</v>
      </c>
      <c r="CGB479" s="44" t="s">
        <v>2973</v>
      </c>
      <c r="CGC479" s="44" t="s">
        <v>2973</v>
      </c>
      <c r="CGD479" s="44" t="s">
        <v>2973</v>
      </c>
      <c r="CGE479" s="44"/>
      <c r="CGF479" s="44" t="s">
        <v>2973</v>
      </c>
      <c r="CGG479" s="44" t="s">
        <v>2973</v>
      </c>
      <c r="CGH479" s="44"/>
      <c r="CGI479" s="44" t="s">
        <v>2973</v>
      </c>
      <c r="CGJ479" s="44" t="s">
        <v>2973</v>
      </c>
      <c r="CGK479" s="44" t="s">
        <v>2973</v>
      </c>
      <c r="CGL479" s="44"/>
      <c r="CGM479" s="44"/>
      <c r="CGN479" s="44"/>
      <c r="CGO479" s="44"/>
      <c r="CGP479" s="44" t="s">
        <v>2973</v>
      </c>
      <c r="CGQ479" s="44" t="s">
        <v>2973</v>
      </c>
      <c r="CGR479" s="44" t="s">
        <v>2973</v>
      </c>
      <c r="CGS479" s="44" t="s">
        <v>2973</v>
      </c>
      <c r="CGT479" s="44" t="s">
        <v>2973</v>
      </c>
      <c r="CGU479" s="44" t="s">
        <v>2973</v>
      </c>
      <c r="CGV479" s="44" t="s">
        <v>2973</v>
      </c>
      <c r="CGW479" s="44" t="s">
        <v>2973</v>
      </c>
      <c r="CGX479" s="44" t="s">
        <v>2973</v>
      </c>
      <c r="CGY479" s="44" t="s">
        <v>2973</v>
      </c>
      <c r="CGZ479" s="44" t="s">
        <v>2973</v>
      </c>
      <c r="CHA479" s="44"/>
      <c r="CHB479" s="44" t="s">
        <v>2973</v>
      </c>
      <c r="CHC479" s="44" t="s">
        <v>2973</v>
      </c>
      <c r="CHD479" s="44"/>
      <c r="CHE479" s="44" t="s">
        <v>2973</v>
      </c>
      <c r="CHF479" s="44"/>
      <c r="CHG479" s="44"/>
      <c r="CHH479" s="44"/>
      <c r="CHI479" s="44" t="s">
        <v>2973</v>
      </c>
      <c r="CHJ479" s="44"/>
      <c r="CHK479" s="44" t="s">
        <v>2973</v>
      </c>
      <c r="CHL479" s="44" t="s">
        <v>2973</v>
      </c>
      <c r="CHM479" s="44" t="s">
        <v>2973</v>
      </c>
      <c r="CHN479" s="44" t="s">
        <v>2973</v>
      </c>
      <c r="CHO479" s="44" t="s">
        <v>2973</v>
      </c>
      <c r="CHP479" s="44" t="s">
        <v>2973</v>
      </c>
      <c r="CHQ479" s="44" t="s">
        <v>2973</v>
      </c>
      <c r="CHR479" s="44" t="s">
        <v>2973</v>
      </c>
      <c r="CHS479" s="44" t="s">
        <v>2973</v>
      </c>
      <c r="CHT479" s="44"/>
      <c r="CHU479" s="44"/>
      <c r="CHV479" s="44" t="s">
        <v>2973</v>
      </c>
      <c r="CHW479" s="44" t="s">
        <v>2973</v>
      </c>
      <c r="CHX479" s="44" t="s">
        <v>2973</v>
      </c>
      <c r="CHY479" s="44" t="s">
        <v>2973</v>
      </c>
      <c r="CHZ479" s="44"/>
      <c r="CIA479" s="44"/>
      <c r="CIB479" s="44"/>
      <c r="CIC479" s="44" t="s">
        <v>2973</v>
      </c>
      <c r="CID479" s="44"/>
      <c r="CIE479" s="44" t="s">
        <v>2973</v>
      </c>
      <c r="CIF479" s="44"/>
      <c r="CIG479" s="44"/>
      <c r="CIH479" s="44" t="s">
        <v>2973</v>
      </c>
      <c r="CII479" s="44" t="s">
        <v>2973</v>
      </c>
      <c r="CIJ479" s="44" t="s">
        <v>2973</v>
      </c>
      <c r="CIK479" s="44"/>
      <c r="CIL479" s="44" t="s">
        <v>2973</v>
      </c>
      <c r="CIM479" s="44" t="s">
        <v>2973</v>
      </c>
      <c r="CIN479" s="44" t="s">
        <v>2973</v>
      </c>
      <c r="CIO479" s="44" t="s">
        <v>2973</v>
      </c>
      <c r="CIP479" s="44" t="s">
        <v>2973</v>
      </c>
      <c r="CIQ479" s="44"/>
      <c r="CIR479" s="44" t="s">
        <v>2973</v>
      </c>
      <c r="CIS479" s="44" t="s">
        <v>2973</v>
      </c>
      <c r="CIT479" s="44" t="s">
        <v>2973</v>
      </c>
      <c r="CIU479" s="44" t="s">
        <v>2973</v>
      </c>
      <c r="CIV479" s="44"/>
      <c r="CIW479" s="44"/>
      <c r="CIX479" s="44" t="s">
        <v>2973</v>
      </c>
      <c r="CIY479" s="44" t="s">
        <v>2973</v>
      </c>
      <c r="CIZ479" s="44"/>
      <c r="CJA479" s="44" t="s">
        <v>2973</v>
      </c>
      <c r="CJB479" s="44" t="s">
        <v>2973</v>
      </c>
      <c r="CJC479" s="44" t="s">
        <v>2973</v>
      </c>
      <c r="CJD479" s="44" t="s">
        <v>2973</v>
      </c>
      <c r="CJE479" s="44"/>
      <c r="CJF479" s="44" t="s">
        <v>2973</v>
      </c>
      <c r="CJG479" s="44" t="s">
        <v>2973</v>
      </c>
      <c r="CJH479" s="44"/>
      <c r="CJI479" s="44" t="s">
        <v>2973</v>
      </c>
      <c r="CJJ479" s="44" t="s">
        <v>2973</v>
      </c>
      <c r="CJK479" s="44" t="s">
        <v>2973</v>
      </c>
      <c r="CJL479" s="44"/>
      <c r="CJM479" s="44" t="s">
        <v>2973</v>
      </c>
      <c r="CJN479" s="44"/>
      <c r="CJO479" s="44"/>
      <c r="CJP479" s="44"/>
      <c r="CJQ479" s="44" t="s">
        <v>2973</v>
      </c>
      <c r="CJR479" s="44" t="s">
        <v>2973</v>
      </c>
      <c r="CJS479" s="44"/>
      <c r="CJT479" s="44"/>
      <c r="CJU479" s="44"/>
      <c r="CJV479" s="44" t="s">
        <v>2973</v>
      </c>
      <c r="CJW479" s="44"/>
      <c r="CJX479" s="44" t="s">
        <v>2973</v>
      </c>
      <c r="CJY479" s="44" t="s">
        <v>2973</v>
      </c>
      <c r="CJZ479" s="44" t="s">
        <v>2973</v>
      </c>
      <c r="CKA479" s="44"/>
      <c r="CKB479" s="44" t="s">
        <v>2973</v>
      </c>
      <c r="CKC479" s="44"/>
      <c r="CKD479" s="44" t="s">
        <v>2973</v>
      </c>
      <c r="CKE479" s="44"/>
      <c r="CKF479" s="44"/>
      <c r="CKG479" s="44"/>
      <c r="CKH479" s="44" t="s">
        <v>2973</v>
      </c>
      <c r="CKI479" s="44" t="s">
        <v>2973</v>
      </c>
      <c r="CKJ479" s="44" t="s">
        <v>2973</v>
      </c>
      <c r="CKK479" s="44" t="s">
        <v>2973</v>
      </c>
      <c r="CKL479" s="44" t="s">
        <v>2973</v>
      </c>
      <c r="CKM479" s="44" t="s">
        <v>2973</v>
      </c>
      <c r="CKN479" s="44" t="s">
        <v>2973</v>
      </c>
      <c r="CKO479" s="44" t="s">
        <v>2973</v>
      </c>
      <c r="CKP479" s="44" t="s">
        <v>2973</v>
      </c>
      <c r="CKQ479" s="44" t="s">
        <v>2973</v>
      </c>
      <c r="CKR479" s="44" t="s">
        <v>2973</v>
      </c>
      <c r="CKS479" s="44" t="s">
        <v>2973</v>
      </c>
      <c r="CKT479" s="44" t="s">
        <v>2973</v>
      </c>
      <c r="CKU479" s="44" t="s">
        <v>2973</v>
      </c>
      <c r="CKV479" s="44" t="s">
        <v>2973</v>
      </c>
      <c r="CKW479" s="44" t="s">
        <v>2973</v>
      </c>
      <c r="CKX479" s="44" t="s">
        <v>2973</v>
      </c>
      <c r="CKY479" s="44" t="s">
        <v>2973</v>
      </c>
      <c r="CKZ479" s="44" t="s">
        <v>2973</v>
      </c>
      <c r="CLA479" s="44" t="s">
        <v>2973</v>
      </c>
      <c r="CLB479" s="44" t="s">
        <v>2973</v>
      </c>
      <c r="CLC479" s="44" t="s">
        <v>2973</v>
      </c>
      <c r="CLD479" s="44" t="s">
        <v>2973</v>
      </c>
      <c r="CLE479" s="44" t="s">
        <v>2973</v>
      </c>
      <c r="CLF479" s="44" t="s">
        <v>2973</v>
      </c>
      <c r="CLG479" s="44" t="s">
        <v>2973</v>
      </c>
      <c r="CLH479" s="44" t="s">
        <v>2973</v>
      </c>
      <c r="CLI479" s="44" t="s">
        <v>2973</v>
      </c>
      <c r="CLJ479" s="44" t="s">
        <v>2973</v>
      </c>
      <c r="CLK479" s="44" t="s">
        <v>2973</v>
      </c>
      <c r="CLL479" s="44" t="s">
        <v>2973</v>
      </c>
      <c r="CLM479" s="44" t="s">
        <v>2973</v>
      </c>
      <c r="CLN479" s="44" t="s">
        <v>2973</v>
      </c>
      <c r="CLO479" s="44" t="s">
        <v>2973</v>
      </c>
      <c r="CLP479" s="44" t="s">
        <v>2973</v>
      </c>
      <c r="CLQ479" s="44" t="s">
        <v>2973</v>
      </c>
      <c r="CLR479" s="44" t="s">
        <v>2973</v>
      </c>
      <c r="CLS479" s="44" t="s">
        <v>2973</v>
      </c>
      <c r="CLT479" s="44" t="s">
        <v>2973</v>
      </c>
      <c r="CLU479" s="44" t="s">
        <v>2973</v>
      </c>
      <c r="CLV479" s="44" t="s">
        <v>2973</v>
      </c>
      <c r="CLW479" s="44" t="s">
        <v>2973</v>
      </c>
      <c r="CLX479" s="44" t="s">
        <v>2973</v>
      </c>
      <c r="CLY479" s="44" t="s">
        <v>2973</v>
      </c>
      <c r="CLZ479" s="44" t="s">
        <v>2973</v>
      </c>
      <c r="CMA479" s="44" t="s">
        <v>2973</v>
      </c>
      <c r="CMB479" s="44" t="s">
        <v>2973</v>
      </c>
      <c r="CMC479" s="44" t="s">
        <v>2973</v>
      </c>
      <c r="CMD479" s="44" t="s">
        <v>2973</v>
      </c>
      <c r="CME479" s="44" t="s">
        <v>2973</v>
      </c>
      <c r="CMF479" s="44" t="s">
        <v>2973</v>
      </c>
      <c r="CMG479" s="44" t="s">
        <v>2973</v>
      </c>
      <c r="CMH479" s="44" t="s">
        <v>2973</v>
      </c>
      <c r="CMI479" s="44" t="s">
        <v>2973</v>
      </c>
      <c r="CMJ479" s="44" t="s">
        <v>2973</v>
      </c>
      <c r="CMK479" s="44" t="s">
        <v>2973</v>
      </c>
      <c r="CML479" s="44" t="s">
        <v>2973</v>
      </c>
      <c r="CMM479" s="44" t="s">
        <v>2973</v>
      </c>
      <c r="CMN479" s="44" t="s">
        <v>2973</v>
      </c>
      <c r="CMO479" s="44" t="s">
        <v>2973</v>
      </c>
      <c r="CMP479" s="44" t="s">
        <v>2973</v>
      </c>
      <c r="CMQ479" s="44" t="s">
        <v>2973</v>
      </c>
      <c r="CMR479" s="44" t="s">
        <v>2973</v>
      </c>
      <c r="CMS479" s="44" t="s">
        <v>2973</v>
      </c>
      <c r="CMT479" s="44" t="s">
        <v>2973</v>
      </c>
      <c r="CMU479" s="44" t="s">
        <v>2973</v>
      </c>
      <c r="CMV479" s="44" t="s">
        <v>2973</v>
      </c>
      <c r="CMW479" s="44" t="s">
        <v>2973</v>
      </c>
      <c r="CMX479" s="44" t="s">
        <v>2973</v>
      </c>
      <c r="CMY479" s="44" t="s">
        <v>2973</v>
      </c>
      <c r="CMZ479" s="44" t="s">
        <v>2973</v>
      </c>
      <c r="CNA479" s="44" t="s">
        <v>2973</v>
      </c>
      <c r="CNB479" s="44" t="s">
        <v>2973</v>
      </c>
      <c r="CNC479" s="44" t="s">
        <v>2973</v>
      </c>
      <c r="CND479" s="44" t="s">
        <v>2973</v>
      </c>
      <c r="CNE479" s="44" t="s">
        <v>2973</v>
      </c>
      <c r="CNF479" s="44" t="s">
        <v>2973</v>
      </c>
      <c r="CNG479" s="44" t="s">
        <v>2973</v>
      </c>
      <c r="CNH479" s="44" t="s">
        <v>2973</v>
      </c>
      <c r="CNI479" s="44" t="s">
        <v>2973</v>
      </c>
      <c r="CNJ479" s="44" t="s">
        <v>2973</v>
      </c>
      <c r="CNK479" s="44" t="s">
        <v>2973</v>
      </c>
      <c r="CNL479" s="44" t="s">
        <v>2973</v>
      </c>
      <c r="CNM479" s="44" t="s">
        <v>2973</v>
      </c>
      <c r="CNN479" s="44" t="s">
        <v>2973</v>
      </c>
      <c r="CNO479" s="44" t="s">
        <v>2973</v>
      </c>
      <c r="CNP479" s="44" t="s">
        <v>2973</v>
      </c>
      <c r="CNQ479" s="44" t="s">
        <v>2973</v>
      </c>
      <c r="CNR479" s="44" t="s">
        <v>2973</v>
      </c>
      <c r="CNS479" s="44" t="s">
        <v>2973</v>
      </c>
      <c r="CNT479" s="44" t="s">
        <v>2973</v>
      </c>
      <c r="CNU479" s="44" t="s">
        <v>2973</v>
      </c>
      <c r="CNV479" s="44" t="s">
        <v>2973</v>
      </c>
      <c r="CNW479" s="44" t="s">
        <v>2973</v>
      </c>
      <c r="CNX479" s="44" t="s">
        <v>2973</v>
      </c>
      <c r="CNY479" s="44" t="s">
        <v>2973</v>
      </c>
      <c r="CNZ479" s="44" t="s">
        <v>2973</v>
      </c>
      <c r="COA479" s="44" t="s">
        <v>2973</v>
      </c>
      <c r="COB479" s="44" t="s">
        <v>2973</v>
      </c>
      <c r="COC479" s="44" t="s">
        <v>2973</v>
      </c>
      <c r="COD479" s="44" t="s">
        <v>2973</v>
      </c>
      <c r="COE479" s="44" t="s">
        <v>2973</v>
      </c>
      <c r="COF479" s="44" t="s">
        <v>2973</v>
      </c>
      <c r="COG479" s="44" t="s">
        <v>2973</v>
      </c>
      <c r="COH479" s="44" t="s">
        <v>2973</v>
      </c>
      <c r="COI479" s="44" t="s">
        <v>2973</v>
      </c>
      <c r="COJ479" s="44" t="s">
        <v>2973</v>
      </c>
      <c r="COK479" s="44" t="s">
        <v>2973</v>
      </c>
      <c r="COL479" s="44" t="s">
        <v>2973</v>
      </c>
      <c r="COM479" s="44" t="s">
        <v>2973</v>
      </c>
      <c r="CON479" s="44" t="s">
        <v>2973</v>
      </c>
      <c r="COO479" s="44" t="s">
        <v>2973</v>
      </c>
      <c r="COP479" s="44" t="s">
        <v>2973</v>
      </c>
      <c r="COQ479" s="44" t="s">
        <v>2973</v>
      </c>
      <c r="COR479" s="44" t="s">
        <v>2973</v>
      </c>
      <c r="COS479" s="44" t="s">
        <v>2973</v>
      </c>
      <c r="COT479" s="44" t="s">
        <v>2973</v>
      </c>
      <c r="COU479" s="44" t="s">
        <v>2973</v>
      </c>
      <c r="COV479" s="44" t="s">
        <v>2973</v>
      </c>
      <c r="COW479" s="44" t="s">
        <v>2973</v>
      </c>
      <c r="COX479" s="44" t="s">
        <v>2973</v>
      </c>
      <c r="COY479" s="44" t="s">
        <v>2973</v>
      </c>
      <c r="COZ479" s="44" t="s">
        <v>2973</v>
      </c>
      <c r="CPA479" s="44" t="s">
        <v>2973</v>
      </c>
      <c r="CPB479" s="44" t="s">
        <v>2973</v>
      </c>
      <c r="CPC479" s="44" t="s">
        <v>2973</v>
      </c>
      <c r="CPD479" s="44" t="s">
        <v>2973</v>
      </c>
      <c r="CPE479" s="44" t="s">
        <v>2973</v>
      </c>
      <c r="CPF479" s="44" t="s">
        <v>2973</v>
      </c>
      <c r="CPG479" s="44" t="s">
        <v>2973</v>
      </c>
      <c r="CPH479" s="44" t="s">
        <v>2973</v>
      </c>
      <c r="CPI479" s="44" t="s">
        <v>2973</v>
      </c>
      <c r="CPJ479" s="44" t="s">
        <v>2973</v>
      </c>
      <c r="CPK479" s="44" t="s">
        <v>2973</v>
      </c>
      <c r="CPL479" s="44" t="s">
        <v>2973</v>
      </c>
      <c r="CPM479" s="44" t="s">
        <v>2973</v>
      </c>
      <c r="CPN479" s="44" t="s">
        <v>2973</v>
      </c>
      <c r="CPO479" s="44" t="s">
        <v>2973</v>
      </c>
      <c r="CPP479" s="44" t="s">
        <v>2973</v>
      </c>
      <c r="CPQ479" s="44" t="s">
        <v>2973</v>
      </c>
      <c r="CPR479" s="44" t="s">
        <v>2973</v>
      </c>
      <c r="CPS479" s="44" t="s">
        <v>2973</v>
      </c>
      <c r="CPT479" s="44" t="s">
        <v>2973</v>
      </c>
      <c r="CPU479" s="44" t="s">
        <v>2973</v>
      </c>
      <c r="CPV479" s="44" t="s">
        <v>2973</v>
      </c>
      <c r="CPW479" s="44" t="s">
        <v>2973</v>
      </c>
      <c r="CPX479" s="44" t="s">
        <v>2973</v>
      </c>
      <c r="CPY479" s="44" t="s">
        <v>2973</v>
      </c>
      <c r="CPZ479" s="44" t="s">
        <v>2973</v>
      </c>
      <c r="CQA479" s="44" t="s">
        <v>2973</v>
      </c>
      <c r="CQB479" s="44" t="s">
        <v>2973</v>
      </c>
      <c r="CQC479" s="44" t="s">
        <v>2973</v>
      </c>
      <c r="CQD479" s="44" t="s">
        <v>2973</v>
      </c>
      <c r="CQE479" s="44" t="s">
        <v>2973</v>
      </c>
      <c r="CQF479" s="44" t="s">
        <v>2973</v>
      </c>
      <c r="CQG479" s="44" t="s">
        <v>2973</v>
      </c>
      <c r="CQH479" s="44" t="s">
        <v>2973</v>
      </c>
      <c r="CQI479" s="44" t="s">
        <v>2973</v>
      </c>
      <c r="CQJ479" s="44" t="s">
        <v>2973</v>
      </c>
      <c r="CQK479" s="44" t="s">
        <v>2973</v>
      </c>
      <c r="CQL479" s="44" t="s">
        <v>2973</v>
      </c>
      <c r="CQM479" s="44" t="s">
        <v>2973</v>
      </c>
      <c r="CQN479" s="44" t="s">
        <v>2973</v>
      </c>
      <c r="CQO479" s="44" t="s">
        <v>2973</v>
      </c>
      <c r="CQP479" s="44" t="s">
        <v>2973</v>
      </c>
      <c r="CQQ479" s="44" t="s">
        <v>2973</v>
      </c>
      <c r="CQR479" s="44" t="s">
        <v>2973</v>
      </c>
      <c r="CQS479" s="44" t="s">
        <v>2973</v>
      </c>
      <c r="CQT479" s="44" t="s">
        <v>2973</v>
      </c>
      <c r="CQU479" s="44" t="s">
        <v>2973</v>
      </c>
      <c r="CQV479" s="44" t="s">
        <v>2973</v>
      </c>
      <c r="CQW479" s="44" t="s">
        <v>2973</v>
      </c>
      <c r="CQX479" s="44" t="s">
        <v>2973</v>
      </c>
      <c r="CQY479" s="44" t="s">
        <v>2973</v>
      </c>
      <c r="CQZ479" s="44" t="s">
        <v>2973</v>
      </c>
      <c r="CRA479" s="44" t="s">
        <v>2973</v>
      </c>
      <c r="CRB479" s="44" t="s">
        <v>2973</v>
      </c>
      <c r="CRC479" s="44" t="s">
        <v>2973</v>
      </c>
      <c r="CRD479" s="44" t="s">
        <v>2973</v>
      </c>
      <c r="CRE479" s="44" t="s">
        <v>2973</v>
      </c>
      <c r="CRF479" s="44" t="s">
        <v>2973</v>
      </c>
      <c r="CRG479" s="44" t="s">
        <v>2973</v>
      </c>
      <c r="CRH479" s="44" t="s">
        <v>2973</v>
      </c>
      <c r="CRI479" s="44" t="s">
        <v>2973</v>
      </c>
      <c r="CRJ479" s="44" t="s">
        <v>2973</v>
      </c>
      <c r="CRK479" s="44" t="s">
        <v>2973</v>
      </c>
      <c r="CRL479" s="44" t="s">
        <v>2973</v>
      </c>
      <c r="CRM479" s="44" t="s">
        <v>2973</v>
      </c>
      <c r="CRN479" s="44" t="s">
        <v>2973</v>
      </c>
      <c r="CRO479" s="44" t="s">
        <v>2973</v>
      </c>
      <c r="CRP479" s="44" t="s">
        <v>2973</v>
      </c>
      <c r="CRQ479" s="44" t="s">
        <v>2973</v>
      </c>
      <c r="CRR479" s="44" t="s">
        <v>2973</v>
      </c>
      <c r="CRS479" s="44" t="s">
        <v>2973</v>
      </c>
      <c r="CRT479" s="44" t="s">
        <v>2973</v>
      </c>
      <c r="CRU479" s="44" t="s">
        <v>2973</v>
      </c>
      <c r="CRV479" s="44" t="s">
        <v>2973</v>
      </c>
      <c r="CRW479" s="44" t="s">
        <v>2973</v>
      </c>
      <c r="CRX479" s="44" t="s">
        <v>2973</v>
      </c>
      <c r="CRY479" s="44" t="s">
        <v>2973</v>
      </c>
      <c r="CRZ479" s="44" t="s">
        <v>2973</v>
      </c>
      <c r="CSA479" s="44" t="s">
        <v>2973</v>
      </c>
      <c r="CSB479" s="44" t="s">
        <v>2973</v>
      </c>
      <c r="CSC479" s="44" t="s">
        <v>2973</v>
      </c>
      <c r="CSD479" s="44" t="s">
        <v>2973</v>
      </c>
      <c r="CSE479" s="44" t="s">
        <v>2973</v>
      </c>
      <c r="CSF479" s="44" t="s">
        <v>2973</v>
      </c>
      <c r="CSG479" s="44" t="s">
        <v>2973</v>
      </c>
      <c r="CSH479" s="44" t="s">
        <v>2973</v>
      </c>
      <c r="CSI479" s="44" t="s">
        <v>2973</v>
      </c>
      <c r="CSJ479" s="44" t="s">
        <v>2973</v>
      </c>
      <c r="CSK479" s="44" t="s">
        <v>2973</v>
      </c>
      <c r="CSL479" s="44" t="s">
        <v>2973</v>
      </c>
      <c r="CSM479" s="44" t="s">
        <v>2973</v>
      </c>
      <c r="CSN479" s="44" t="s">
        <v>2973</v>
      </c>
      <c r="CSO479" s="44" t="s">
        <v>2973</v>
      </c>
      <c r="CSP479" s="44" t="s">
        <v>2973</v>
      </c>
      <c r="CSQ479" s="44" t="s">
        <v>2973</v>
      </c>
      <c r="CSR479" s="44" t="s">
        <v>2973</v>
      </c>
      <c r="CSS479" s="44" t="s">
        <v>2973</v>
      </c>
      <c r="CST479" s="44" t="s">
        <v>2973</v>
      </c>
      <c r="CSU479" s="44" t="s">
        <v>2973</v>
      </c>
      <c r="CSV479" s="44" t="s">
        <v>2973</v>
      </c>
      <c r="CSW479" s="44" t="s">
        <v>2973</v>
      </c>
      <c r="CSX479" s="44" t="s">
        <v>2973</v>
      </c>
      <c r="CSY479" s="44" t="s">
        <v>2973</v>
      </c>
      <c r="CSZ479" s="44" t="s">
        <v>2973</v>
      </c>
      <c r="CTA479" s="44" t="s">
        <v>2973</v>
      </c>
      <c r="CTB479" s="44" t="s">
        <v>2973</v>
      </c>
      <c r="CTC479" s="44" t="s">
        <v>2973</v>
      </c>
      <c r="CTD479" s="44" t="s">
        <v>2973</v>
      </c>
      <c r="CTE479" s="44" t="s">
        <v>2973</v>
      </c>
      <c r="CTF479" s="44" t="s">
        <v>2973</v>
      </c>
      <c r="CTG479" s="44" t="s">
        <v>2973</v>
      </c>
      <c r="CTH479" s="44" t="s">
        <v>2973</v>
      </c>
      <c r="CTI479" s="44" t="s">
        <v>2973</v>
      </c>
      <c r="CTJ479" s="44" t="s">
        <v>2973</v>
      </c>
      <c r="CTK479" s="44" t="s">
        <v>2973</v>
      </c>
      <c r="CTL479" s="44" t="s">
        <v>2973</v>
      </c>
      <c r="CTM479" s="44" t="s">
        <v>2973</v>
      </c>
      <c r="CTN479" s="44" t="s">
        <v>2973</v>
      </c>
      <c r="CTO479" s="44" t="s">
        <v>2973</v>
      </c>
      <c r="CTP479" s="44" t="s">
        <v>2973</v>
      </c>
      <c r="CTQ479" s="44" t="s">
        <v>2973</v>
      </c>
      <c r="CTR479" s="44" t="s">
        <v>2973</v>
      </c>
      <c r="CTS479" s="44" t="s">
        <v>2973</v>
      </c>
      <c r="CTT479" s="44" t="s">
        <v>2973</v>
      </c>
      <c r="CTU479" s="44" t="s">
        <v>2973</v>
      </c>
      <c r="CTV479" s="44" t="s">
        <v>2973</v>
      </c>
      <c r="CTW479" s="44" t="s">
        <v>2973</v>
      </c>
      <c r="CTX479" s="44" t="s">
        <v>2973</v>
      </c>
      <c r="CTY479" s="44" t="s">
        <v>2973</v>
      </c>
      <c r="CTZ479" s="44" t="s">
        <v>2973</v>
      </c>
      <c r="CUA479" s="44" t="s">
        <v>2973</v>
      </c>
      <c r="CUB479" s="44" t="s">
        <v>2973</v>
      </c>
      <c r="CUC479" s="44" t="s">
        <v>2973</v>
      </c>
      <c r="CUD479" s="44" t="s">
        <v>2973</v>
      </c>
      <c r="CUE479" s="44" t="s">
        <v>2973</v>
      </c>
      <c r="CUF479" s="44" t="s">
        <v>2973</v>
      </c>
      <c r="CUG479" s="44" t="s">
        <v>2973</v>
      </c>
      <c r="CUH479" s="44" t="s">
        <v>2973</v>
      </c>
      <c r="CUI479" s="44" t="s">
        <v>2973</v>
      </c>
      <c r="CUJ479" s="44" t="s">
        <v>2973</v>
      </c>
      <c r="CUK479" s="44" t="s">
        <v>2973</v>
      </c>
      <c r="CUL479" s="44" t="s">
        <v>2973</v>
      </c>
      <c r="CUM479" s="44" t="s">
        <v>2973</v>
      </c>
      <c r="CUN479" s="44" t="s">
        <v>2973</v>
      </c>
      <c r="CUO479" s="44" t="s">
        <v>2973</v>
      </c>
      <c r="CUP479" s="44" t="s">
        <v>2973</v>
      </c>
      <c r="CUQ479" s="44" t="s">
        <v>2973</v>
      </c>
      <c r="CUR479" s="44" t="s">
        <v>2973</v>
      </c>
      <c r="CUS479" s="44" t="s">
        <v>2973</v>
      </c>
      <c r="CUT479" s="44" t="s">
        <v>2973</v>
      </c>
      <c r="CUU479" s="44" t="s">
        <v>2973</v>
      </c>
      <c r="CUV479" s="44" t="s">
        <v>2973</v>
      </c>
      <c r="CUW479" s="44" t="s">
        <v>2973</v>
      </c>
      <c r="CUX479" s="44" t="s">
        <v>2973</v>
      </c>
      <c r="CUY479" s="44" t="s">
        <v>2973</v>
      </c>
      <c r="CUZ479" s="44" t="s">
        <v>2973</v>
      </c>
      <c r="CVA479" s="44" t="s">
        <v>2973</v>
      </c>
      <c r="CVB479" s="44" t="s">
        <v>2973</v>
      </c>
      <c r="CVC479" s="44" t="s">
        <v>2973</v>
      </c>
      <c r="CVD479" s="44" t="s">
        <v>2973</v>
      </c>
      <c r="CVE479" s="44" t="s">
        <v>2973</v>
      </c>
      <c r="CVF479" s="44" t="s">
        <v>2973</v>
      </c>
      <c r="CVG479" s="44" t="s">
        <v>2973</v>
      </c>
      <c r="CVH479" s="44" t="s">
        <v>2973</v>
      </c>
      <c r="CVI479" s="44" t="s">
        <v>2973</v>
      </c>
      <c r="CVJ479" s="44" t="s">
        <v>2973</v>
      </c>
      <c r="CVK479" s="44" t="s">
        <v>2973</v>
      </c>
      <c r="CVL479" s="44" t="s">
        <v>2973</v>
      </c>
      <c r="CVM479" s="44" t="s">
        <v>2973</v>
      </c>
      <c r="CVN479" s="44" t="s">
        <v>2973</v>
      </c>
      <c r="CVO479" s="44" t="s">
        <v>2973</v>
      </c>
      <c r="CVP479" s="44" t="s">
        <v>2973</v>
      </c>
      <c r="CVQ479" s="44" t="s">
        <v>2973</v>
      </c>
      <c r="CVR479" s="44" t="s">
        <v>2973</v>
      </c>
      <c r="CVS479" s="44" t="s">
        <v>2973</v>
      </c>
      <c r="CVT479" s="44" t="s">
        <v>2973</v>
      </c>
      <c r="CVU479" s="44" t="s">
        <v>2973</v>
      </c>
      <c r="CVV479" s="44" t="s">
        <v>2973</v>
      </c>
      <c r="CVW479" s="44" t="s">
        <v>2973</v>
      </c>
      <c r="CVX479" s="44" t="s">
        <v>2973</v>
      </c>
      <c r="CVY479" s="44" t="s">
        <v>2973</v>
      </c>
      <c r="CVZ479" s="44" t="s">
        <v>2973</v>
      </c>
      <c r="CWA479" s="44" t="s">
        <v>2973</v>
      </c>
      <c r="CWB479" s="44" t="s">
        <v>2973</v>
      </c>
      <c r="CWC479" s="44" t="s">
        <v>2973</v>
      </c>
      <c r="CWD479" s="44" t="s">
        <v>2973</v>
      </c>
      <c r="CWE479" s="44" t="s">
        <v>2973</v>
      </c>
      <c r="CWF479" s="44" t="s">
        <v>2973</v>
      </c>
      <c r="CWG479" s="44" t="s">
        <v>2973</v>
      </c>
      <c r="CWH479" s="44" t="s">
        <v>2973</v>
      </c>
      <c r="CWI479" s="44" t="s">
        <v>2973</v>
      </c>
      <c r="CWJ479" s="44" t="s">
        <v>2973</v>
      </c>
      <c r="CWK479" s="44" t="s">
        <v>2973</v>
      </c>
      <c r="CWL479" s="44" t="s">
        <v>2973</v>
      </c>
      <c r="CWM479" s="44" t="s">
        <v>2973</v>
      </c>
      <c r="CWN479" s="44" t="s">
        <v>2973</v>
      </c>
      <c r="CWO479" s="44" t="s">
        <v>2973</v>
      </c>
      <c r="CWP479" s="44" t="s">
        <v>2973</v>
      </c>
      <c r="CWQ479" s="44" t="s">
        <v>2973</v>
      </c>
      <c r="CWR479" s="44" t="s">
        <v>2973</v>
      </c>
      <c r="CWS479" s="44" t="s">
        <v>2973</v>
      </c>
      <c r="CWT479" s="44" t="s">
        <v>2973</v>
      </c>
      <c r="CWU479" s="44" t="s">
        <v>2973</v>
      </c>
      <c r="CWV479" s="44" t="s">
        <v>2973</v>
      </c>
      <c r="CWW479" s="44" t="s">
        <v>2973</v>
      </c>
      <c r="CWX479" s="44" t="s">
        <v>2973</v>
      </c>
      <c r="CWY479" s="44" t="s">
        <v>2973</v>
      </c>
      <c r="CWZ479" s="44" t="s">
        <v>2973</v>
      </c>
      <c r="CXA479" s="44" t="s">
        <v>2973</v>
      </c>
      <c r="CXB479" s="44" t="s">
        <v>2973</v>
      </c>
      <c r="CXC479" s="44" t="s">
        <v>2973</v>
      </c>
      <c r="CXD479" s="44" t="s">
        <v>2973</v>
      </c>
      <c r="CXE479" s="44" t="s">
        <v>2973</v>
      </c>
      <c r="CXF479" s="44" t="s">
        <v>2973</v>
      </c>
      <c r="CXG479" s="44" t="s">
        <v>2973</v>
      </c>
      <c r="CXH479" s="44" t="s">
        <v>2973</v>
      </c>
      <c r="CXI479" s="44" t="s">
        <v>2973</v>
      </c>
      <c r="CXJ479" s="44" t="s">
        <v>2973</v>
      </c>
      <c r="CXK479" s="44" t="s">
        <v>2973</v>
      </c>
      <c r="CXL479" s="44" t="s">
        <v>2973</v>
      </c>
      <c r="CXM479" s="44" t="s">
        <v>2973</v>
      </c>
      <c r="CXN479" s="44" t="s">
        <v>2973</v>
      </c>
      <c r="CXO479" s="44" t="s">
        <v>2973</v>
      </c>
      <c r="CXP479" s="44" t="s">
        <v>2973</v>
      </c>
      <c r="CXQ479" s="44" t="s">
        <v>2973</v>
      </c>
      <c r="CXR479" s="44" t="s">
        <v>2973</v>
      </c>
      <c r="CXS479" s="44" t="s">
        <v>2973</v>
      </c>
      <c r="CXT479" s="44" t="s">
        <v>2973</v>
      </c>
      <c r="CXU479" s="44" t="s">
        <v>2973</v>
      </c>
      <c r="CXV479" s="44" t="s">
        <v>2973</v>
      </c>
      <c r="CXW479" s="44" t="s">
        <v>2973</v>
      </c>
      <c r="CXX479" s="44" t="s">
        <v>2973</v>
      </c>
      <c r="CXY479" s="44" t="s">
        <v>2973</v>
      </c>
      <c r="CXZ479" s="44" t="s">
        <v>2973</v>
      </c>
      <c r="CYA479" s="44" t="s">
        <v>2973</v>
      </c>
      <c r="CYB479" s="44" t="s">
        <v>2973</v>
      </c>
      <c r="CYC479" s="44" t="s">
        <v>2973</v>
      </c>
      <c r="CYD479" s="44" t="s">
        <v>2973</v>
      </c>
      <c r="CYE479" s="44" t="s">
        <v>2973</v>
      </c>
      <c r="CYF479" s="44" t="s">
        <v>2973</v>
      </c>
      <c r="CYG479" s="44" t="s">
        <v>2973</v>
      </c>
      <c r="CYH479" s="44" t="s">
        <v>2973</v>
      </c>
      <c r="CYI479" s="44" t="s">
        <v>2973</v>
      </c>
      <c r="CYJ479" s="44" t="s">
        <v>2973</v>
      </c>
      <c r="CYK479" s="44" t="s">
        <v>2973</v>
      </c>
      <c r="CYL479" s="44" t="s">
        <v>2973</v>
      </c>
      <c r="CYM479" s="44" t="s">
        <v>2973</v>
      </c>
      <c r="CYN479" s="44" t="s">
        <v>2973</v>
      </c>
      <c r="CYO479" s="44" t="s">
        <v>2973</v>
      </c>
      <c r="CYP479" s="44" t="s">
        <v>2973</v>
      </c>
      <c r="CYQ479" s="44" t="s">
        <v>2973</v>
      </c>
      <c r="CYR479" s="44" t="s">
        <v>2973</v>
      </c>
      <c r="CYS479" s="44" t="s">
        <v>2973</v>
      </c>
      <c r="CYT479" s="44" t="s">
        <v>2973</v>
      </c>
      <c r="CYU479" s="44" t="s">
        <v>2973</v>
      </c>
      <c r="CYV479" s="44" t="s">
        <v>2973</v>
      </c>
      <c r="CYW479" s="44" t="s">
        <v>2973</v>
      </c>
      <c r="CYX479" s="44" t="s">
        <v>2973</v>
      </c>
      <c r="CYY479" s="44" t="s">
        <v>2973</v>
      </c>
      <c r="CYZ479" s="44" t="s">
        <v>2973</v>
      </c>
      <c r="CZA479" s="44" t="s">
        <v>2973</v>
      </c>
      <c r="CZB479" s="44" t="s">
        <v>2973</v>
      </c>
      <c r="CZC479" s="44" t="s">
        <v>2973</v>
      </c>
      <c r="CZD479" s="44" t="s">
        <v>2973</v>
      </c>
      <c r="CZE479" s="44" t="s">
        <v>2973</v>
      </c>
      <c r="CZF479" s="44" t="s">
        <v>2973</v>
      </c>
      <c r="CZG479" s="44" t="s">
        <v>2973</v>
      </c>
      <c r="CZH479" s="44" t="s">
        <v>2973</v>
      </c>
      <c r="CZI479" s="44" t="s">
        <v>2973</v>
      </c>
      <c r="CZJ479" s="44" t="s">
        <v>2973</v>
      </c>
      <c r="CZK479" s="44" t="s">
        <v>2973</v>
      </c>
      <c r="CZL479" s="44" t="s">
        <v>2973</v>
      </c>
      <c r="CZM479" s="44" t="s">
        <v>2973</v>
      </c>
      <c r="CZN479" s="44" t="s">
        <v>2973</v>
      </c>
      <c r="CZO479" s="44" t="s">
        <v>2973</v>
      </c>
      <c r="CZP479" s="44" t="s">
        <v>2973</v>
      </c>
      <c r="CZQ479" s="44" t="s">
        <v>2973</v>
      </c>
      <c r="CZR479" s="44" t="s">
        <v>2973</v>
      </c>
      <c r="CZS479" s="44" t="s">
        <v>2973</v>
      </c>
      <c r="CZT479" s="44" t="s">
        <v>2973</v>
      </c>
      <c r="CZU479" s="44" t="s">
        <v>2973</v>
      </c>
      <c r="CZV479" s="44" t="s">
        <v>2973</v>
      </c>
      <c r="CZW479" s="44" t="s">
        <v>2973</v>
      </c>
      <c r="CZX479" s="44" t="s">
        <v>2973</v>
      </c>
      <c r="CZY479" s="44" t="s">
        <v>2973</v>
      </c>
      <c r="CZZ479" s="44" t="s">
        <v>2973</v>
      </c>
      <c r="DAA479" s="44" t="s">
        <v>2973</v>
      </c>
      <c r="DAB479" s="44" t="s">
        <v>2973</v>
      </c>
      <c r="DAC479" s="44" t="s">
        <v>2973</v>
      </c>
      <c r="DAD479" s="44" t="s">
        <v>2973</v>
      </c>
      <c r="DAE479" s="44" t="s">
        <v>2973</v>
      </c>
      <c r="DAF479" s="44" t="s">
        <v>2973</v>
      </c>
      <c r="DAG479" s="44" t="s">
        <v>2973</v>
      </c>
      <c r="DAH479" s="44" t="s">
        <v>2973</v>
      </c>
      <c r="DAI479" s="44" t="s">
        <v>2973</v>
      </c>
      <c r="DAJ479" s="44" t="s">
        <v>2973</v>
      </c>
      <c r="DAK479" s="44" t="s">
        <v>2973</v>
      </c>
      <c r="DAL479" s="44" t="s">
        <v>2973</v>
      </c>
      <c r="DAM479" s="44" t="s">
        <v>2973</v>
      </c>
      <c r="DAN479" s="44" t="s">
        <v>2973</v>
      </c>
      <c r="DAO479" s="44" t="s">
        <v>2973</v>
      </c>
      <c r="DAP479" s="44" t="s">
        <v>2973</v>
      </c>
      <c r="DAQ479" s="44" t="s">
        <v>2973</v>
      </c>
      <c r="DAR479" s="44" t="s">
        <v>2973</v>
      </c>
      <c r="DAS479" s="44" t="s">
        <v>2973</v>
      </c>
      <c r="DAT479" s="44" t="s">
        <v>2973</v>
      </c>
      <c r="DAU479" s="44" t="s">
        <v>2973</v>
      </c>
      <c r="DAV479" s="44" t="s">
        <v>2973</v>
      </c>
      <c r="DAW479" s="44" t="s">
        <v>2973</v>
      </c>
      <c r="DAX479" s="44" t="s">
        <v>2973</v>
      </c>
      <c r="DAY479" s="44" t="s">
        <v>2973</v>
      </c>
      <c r="DAZ479" s="44" t="s">
        <v>2973</v>
      </c>
      <c r="DBA479" s="44" t="s">
        <v>2973</v>
      </c>
      <c r="DBB479" s="44" t="s">
        <v>2973</v>
      </c>
      <c r="DBC479" s="44" t="s">
        <v>2973</v>
      </c>
      <c r="DBD479" s="44" t="s">
        <v>2973</v>
      </c>
      <c r="DBE479" s="44" t="s">
        <v>2973</v>
      </c>
      <c r="DBF479" s="44" t="s">
        <v>2973</v>
      </c>
      <c r="DBG479" s="44" t="s">
        <v>2973</v>
      </c>
      <c r="DBH479" s="44" t="s">
        <v>2973</v>
      </c>
      <c r="DBI479" s="44" t="s">
        <v>2973</v>
      </c>
      <c r="DBJ479" s="44" t="s">
        <v>2973</v>
      </c>
      <c r="DBK479" s="44" t="s">
        <v>2973</v>
      </c>
      <c r="DBL479" s="44" t="s">
        <v>2973</v>
      </c>
      <c r="DBM479" s="44" t="s">
        <v>2973</v>
      </c>
      <c r="DBN479" s="44" t="s">
        <v>2973</v>
      </c>
      <c r="DBO479" s="44" t="s">
        <v>2973</v>
      </c>
      <c r="DBP479" s="44" t="s">
        <v>2973</v>
      </c>
      <c r="DBQ479" s="44" t="s">
        <v>2973</v>
      </c>
      <c r="DBR479" s="44" t="s">
        <v>2973</v>
      </c>
      <c r="DBS479" s="44" t="s">
        <v>2973</v>
      </c>
      <c r="DBT479" s="44" t="s">
        <v>2973</v>
      </c>
      <c r="DBU479" s="44" t="s">
        <v>2973</v>
      </c>
      <c r="DBV479" s="44" t="s">
        <v>2973</v>
      </c>
      <c r="DBW479" s="44" t="s">
        <v>2973</v>
      </c>
      <c r="DBX479" s="44" t="s">
        <v>2973</v>
      </c>
      <c r="DBY479" s="44" t="s">
        <v>2973</v>
      </c>
      <c r="DBZ479" s="44" t="s">
        <v>2973</v>
      </c>
      <c r="DCA479" s="44" t="s">
        <v>2973</v>
      </c>
      <c r="DCB479" s="44" t="s">
        <v>2973</v>
      </c>
      <c r="DCC479" s="44" t="s">
        <v>2973</v>
      </c>
      <c r="DCD479" s="44" t="s">
        <v>2973</v>
      </c>
      <c r="DCE479" s="44" t="s">
        <v>2973</v>
      </c>
      <c r="DCF479" s="44" t="s">
        <v>2973</v>
      </c>
      <c r="DCG479" s="44" t="s">
        <v>2973</v>
      </c>
      <c r="DCH479" s="44" t="s">
        <v>2973</v>
      </c>
      <c r="DCI479" s="44" t="s">
        <v>2973</v>
      </c>
      <c r="DCJ479" s="44" t="s">
        <v>2973</v>
      </c>
      <c r="DCK479" s="44" t="s">
        <v>2973</v>
      </c>
      <c r="DCL479" s="44" t="s">
        <v>2973</v>
      </c>
      <c r="DCM479" s="44" t="s">
        <v>2973</v>
      </c>
      <c r="DCN479" s="44" t="s">
        <v>2973</v>
      </c>
      <c r="DCO479" s="44" t="s">
        <v>2973</v>
      </c>
      <c r="DCP479" s="44" t="s">
        <v>2973</v>
      </c>
      <c r="DCQ479" s="44" t="s">
        <v>2973</v>
      </c>
      <c r="DCR479" s="44" t="s">
        <v>2973</v>
      </c>
      <c r="DCS479" s="44" t="s">
        <v>2973</v>
      </c>
      <c r="DCT479" s="44" t="s">
        <v>2973</v>
      </c>
      <c r="DCU479" s="44" t="s">
        <v>2973</v>
      </c>
      <c r="DCV479" s="44" t="s">
        <v>2973</v>
      </c>
      <c r="DCW479" s="44" t="s">
        <v>2973</v>
      </c>
      <c r="DCX479" s="44" t="s">
        <v>2973</v>
      </c>
      <c r="DCY479" s="44" t="s">
        <v>2973</v>
      </c>
      <c r="DCZ479" s="44" t="s">
        <v>2973</v>
      </c>
      <c r="DDA479" s="44" t="s">
        <v>2973</v>
      </c>
      <c r="DDB479" s="44" t="s">
        <v>2973</v>
      </c>
      <c r="DDC479" s="44" t="s">
        <v>2973</v>
      </c>
      <c r="DDD479" s="44" t="s">
        <v>2973</v>
      </c>
      <c r="DDE479" s="44" t="s">
        <v>2973</v>
      </c>
      <c r="DDF479" s="44" t="s">
        <v>2973</v>
      </c>
      <c r="DDG479" s="44" t="s">
        <v>2973</v>
      </c>
      <c r="DDH479" s="44" t="s">
        <v>2973</v>
      </c>
      <c r="DDI479" s="44" t="s">
        <v>2973</v>
      </c>
      <c r="DDJ479" s="44" t="s">
        <v>2973</v>
      </c>
      <c r="DDK479" s="44" t="s">
        <v>2973</v>
      </c>
      <c r="DDL479" s="44" t="s">
        <v>2973</v>
      </c>
      <c r="DDM479" s="44" t="s">
        <v>2973</v>
      </c>
      <c r="DDN479" s="44" t="s">
        <v>2973</v>
      </c>
      <c r="DDO479" s="44" t="s">
        <v>2973</v>
      </c>
      <c r="DDP479" s="44" t="s">
        <v>2973</v>
      </c>
      <c r="DDQ479" s="44" t="s">
        <v>2973</v>
      </c>
      <c r="DDR479" s="44" t="s">
        <v>2973</v>
      </c>
      <c r="DDS479" s="44" t="s">
        <v>2973</v>
      </c>
      <c r="DDT479" s="44" t="s">
        <v>2973</v>
      </c>
      <c r="DDU479" s="44" t="s">
        <v>2973</v>
      </c>
      <c r="DDV479" s="44" t="s">
        <v>2973</v>
      </c>
      <c r="DDW479" s="44" t="s">
        <v>2973</v>
      </c>
      <c r="DDX479" s="44" t="s">
        <v>2973</v>
      </c>
      <c r="DDY479" s="44" t="s">
        <v>2973</v>
      </c>
      <c r="DDZ479" s="44" t="s">
        <v>2973</v>
      </c>
      <c r="DEA479" s="44" t="s">
        <v>2973</v>
      </c>
      <c r="DEB479" s="44" t="s">
        <v>2973</v>
      </c>
      <c r="DEC479" s="44" t="s">
        <v>2973</v>
      </c>
      <c r="DED479" s="44" t="s">
        <v>2973</v>
      </c>
      <c r="DEE479" s="44" t="s">
        <v>2973</v>
      </c>
      <c r="DEF479" s="44" t="s">
        <v>2973</v>
      </c>
      <c r="DEG479" s="44" t="s">
        <v>2973</v>
      </c>
      <c r="DEH479" s="44" t="s">
        <v>2973</v>
      </c>
      <c r="DEI479" s="44" t="s">
        <v>2973</v>
      </c>
      <c r="DEJ479" s="44" t="s">
        <v>2973</v>
      </c>
      <c r="DEK479" s="44" t="s">
        <v>2973</v>
      </c>
      <c r="DEL479" s="44" t="s">
        <v>2973</v>
      </c>
      <c r="DEM479" s="44" t="s">
        <v>2973</v>
      </c>
      <c r="DEN479" s="44" t="s">
        <v>2973</v>
      </c>
      <c r="DEO479" s="44" t="s">
        <v>2973</v>
      </c>
      <c r="DEP479" s="44" t="s">
        <v>2973</v>
      </c>
      <c r="DEQ479" s="44" t="s">
        <v>2973</v>
      </c>
      <c r="DER479" s="44" t="s">
        <v>2973</v>
      </c>
      <c r="DES479" s="44" t="s">
        <v>2973</v>
      </c>
      <c r="DET479" s="44" t="s">
        <v>2973</v>
      </c>
      <c r="DEU479" s="44" t="s">
        <v>2973</v>
      </c>
      <c r="DEV479" s="44" t="s">
        <v>2973</v>
      </c>
      <c r="DEW479" s="44" t="s">
        <v>2973</v>
      </c>
      <c r="DEX479" s="44" t="s">
        <v>2973</v>
      </c>
      <c r="DEY479" s="44" t="s">
        <v>2973</v>
      </c>
      <c r="DEZ479" s="44" t="s">
        <v>2973</v>
      </c>
      <c r="DFA479" s="44" t="s">
        <v>2973</v>
      </c>
      <c r="DFB479" s="44" t="s">
        <v>2973</v>
      </c>
      <c r="DFC479" s="44" t="s">
        <v>2973</v>
      </c>
      <c r="DFD479" s="44" t="s">
        <v>2973</v>
      </c>
      <c r="DFE479" s="44" t="s">
        <v>2973</v>
      </c>
      <c r="DFF479" s="44" t="s">
        <v>2973</v>
      </c>
      <c r="DFG479" s="44" t="s">
        <v>2973</v>
      </c>
      <c r="DFH479" s="44" t="s">
        <v>2973</v>
      </c>
      <c r="DFI479" s="44" t="s">
        <v>2973</v>
      </c>
      <c r="DFJ479" s="44" t="s">
        <v>2973</v>
      </c>
      <c r="DFK479" s="44" t="s">
        <v>2973</v>
      </c>
      <c r="DFL479" s="44" t="s">
        <v>2973</v>
      </c>
      <c r="DFM479" s="44" t="s">
        <v>2973</v>
      </c>
      <c r="DFN479" s="44" t="s">
        <v>2973</v>
      </c>
      <c r="DFO479" s="44" t="s">
        <v>2973</v>
      </c>
      <c r="DFP479" s="44" t="s">
        <v>2973</v>
      </c>
      <c r="DFQ479" s="44" t="s">
        <v>2973</v>
      </c>
      <c r="DFR479" s="44" t="s">
        <v>2973</v>
      </c>
      <c r="DFS479" s="44" t="s">
        <v>2973</v>
      </c>
      <c r="DFT479" s="44" t="s">
        <v>2973</v>
      </c>
      <c r="DFU479" s="44" t="s">
        <v>2973</v>
      </c>
      <c r="DFV479" s="44" t="s">
        <v>2973</v>
      </c>
      <c r="DFW479" s="44" t="s">
        <v>2973</v>
      </c>
      <c r="DFX479" s="44" t="s">
        <v>2973</v>
      </c>
      <c r="DFY479" s="44" t="s">
        <v>2973</v>
      </c>
      <c r="DFZ479" s="44" t="s">
        <v>2973</v>
      </c>
      <c r="DGA479" s="44" t="s">
        <v>2973</v>
      </c>
      <c r="DGB479" s="44" t="s">
        <v>2973</v>
      </c>
      <c r="DGC479" s="44" t="s">
        <v>2973</v>
      </c>
      <c r="DGD479" s="44" t="s">
        <v>2973</v>
      </c>
      <c r="DGE479" s="44" t="s">
        <v>2973</v>
      </c>
      <c r="DGF479" s="44" t="s">
        <v>2973</v>
      </c>
      <c r="DGG479" s="44" t="s">
        <v>2973</v>
      </c>
      <c r="DGH479" s="44" t="s">
        <v>2973</v>
      </c>
      <c r="DGI479" s="44" t="s">
        <v>2973</v>
      </c>
      <c r="DGJ479" s="44" t="s">
        <v>2973</v>
      </c>
      <c r="DGK479" s="44" t="s">
        <v>2973</v>
      </c>
      <c r="DGL479" s="44" t="s">
        <v>2973</v>
      </c>
      <c r="DGM479" s="44" t="s">
        <v>2973</v>
      </c>
      <c r="DGN479" s="44" t="s">
        <v>2973</v>
      </c>
      <c r="DGO479" s="44" t="s">
        <v>2973</v>
      </c>
      <c r="DGP479" s="44" t="s">
        <v>2973</v>
      </c>
      <c r="DGQ479" s="44" t="s">
        <v>2973</v>
      </c>
      <c r="DGR479" s="44" t="s">
        <v>2973</v>
      </c>
      <c r="DGS479" s="44" t="s">
        <v>2973</v>
      </c>
      <c r="DGT479" s="44" t="s">
        <v>2973</v>
      </c>
      <c r="DGU479" s="44" t="s">
        <v>2973</v>
      </c>
      <c r="DGV479" s="44" t="s">
        <v>2973</v>
      </c>
      <c r="DGW479" s="44" t="s">
        <v>2973</v>
      </c>
      <c r="DGX479" s="44" t="s">
        <v>2973</v>
      </c>
      <c r="DGY479" s="44" t="s">
        <v>2973</v>
      </c>
      <c r="DGZ479" s="44" t="s">
        <v>2973</v>
      </c>
      <c r="DHA479" s="44" t="s">
        <v>2973</v>
      </c>
      <c r="DHB479" s="44" t="s">
        <v>2973</v>
      </c>
      <c r="DHC479" s="44" t="s">
        <v>2973</v>
      </c>
      <c r="DHD479" s="44" t="s">
        <v>2973</v>
      </c>
      <c r="DHE479" s="44" t="s">
        <v>2973</v>
      </c>
      <c r="DHF479" s="44" t="s">
        <v>2973</v>
      </c>
      <c r="DHG479" s="44" t="s">
        <v>2973</v>
      </c>
      <c r="DHH479" s="44" t="s">
        <v>2973</v>
      </c>
      <c r="DHI479" s="44" t="s">
        <v>2973</v>
      </c>
      <c r="DHJ479" s="44" t="s">
        <v>2973</v>
      </c>
      <c r="DHK479" s="44" t="s">
        <v>2973</v>
      </c>
      <c r="DHL479" s="44" t="s">
        <v>2973</v>
      </c>
      <c r="DHM479" s="44" t="s">
        <v>2973</v>
      </c>
      <c r="DHN479" s="44" t="s">
        <v>2973</v>
      </c>
      <c r="DHO479" s="44" t="s">
        <v>2973</v>
      </c>
      <c r="DHP479" s="44" t="s">
        <v>2973</v>
      </c>
      <c r="DHQ479" s="44" t="s">
        <v>2973</v>
      </c>
      <c r="DHR479" s="44" t="s">
        <v>2973</v>
      </c>
      <c r="DHS479" s="44" t="s">
        <v>2973</v>
      </c>
      <c r="DHT479" s="44" t="s">
        <v>2973</v>
      </c>
      <c r="DHU479" s="44" t="s">
        <v>2973</v>
      </c>
      <c r="DHV479" s="44" t="s">
        <v>2973</v>
      </c>
      <c r="DHW479" s="44" t="s">
        <v>2973</v>
      </c>
      <c r="DHX479" s="44" t="s">
        <v>2973</v>
      </c>
      <c r="DHY479" s="44" t="s">
        <v>2973</v>
      </c>
      <c r="DHZ479" s="44" t="s">
        <v>2973</v>
      </c>
      <c r="DIA479" s="44" t="s">
        <v>2973</v>
      </c>
      <c r="DIB479" s="44" t="s">
        <v>2973</v>
      </c>
      <c r="DIC479" s="44" t="s">
        <v>2973</v>
      </c>
      <c r="DID479" s="44" t="s">
        <v>2973</v>
      </c>
      <c r="DIE479" s="44" t="s">
        <v>2973</v>
      </c>
      <c r="DIF479" s="44" t="s">
        <v>2973</v>
      </c>
      <c r="DIG479" s="44" t="s">
        <v>2973</v>
      </c>
      <c r="DIH479" s="44" t="s">
        <v>2973</v>
      </c>
      <c r="DII479" s="44" t="s">
        <v>2973</v>
      </c>
      <c r="DIJ479" s="44" t="s">
        <v>2973</v>
      </c>
      <c r="DIK479" s="44" t="s">
        <v>2973</v>
      </c>
      <c r="DIL479" s="44" t="s">
        <v>2973</v>
      </c>
      <c r="DIM479" s="44" t="s">
        <v>2973</v>
      </c>
      <c r="DIN479" s="44" t="s">
        <v>2973</v>
      </c>
      <c r="DIO479" s="44" t="s">
        <v>2973</v>
      </c>
      <c r="DIP479" s="44" t="s">
        <v>2973</v>
      </c>
      <c r="DIQ479" s="44" t="s">
        <v>2973</v>
      </c>
      <c r="DIR479" s="44" t="s">
        <v>2973</v>
      </c>
      <c r="DIS479" s="44" t="s">
        <v>2973</v>
      </c>
      <c r="DIT479" s="44" t="s">
        <v>2973</v>
      </c>
      <c r="DIU479" s="44" t="s">
        <v>2973</v>
      </c>
      <c r="DIV479" s="44" t="s">
        <v>2973</v>
      </c>
      <c r="DIW479" s="44" t="s">
        <v>2973</v>
      </c>
      <c r="DIX479" s="44" t="s">
        <v>2973</v>
      </c>
      <c r="DIY479" s="44" t="s">
        <v>2973</v>
      </c>
      <c r="DIZ479" s="44" t="s">
        <v>2973</v>
      </c>
      <c r="DJA479" s="44" t="s">
        <v>2973</v>
      </c>
      <c r="DJB479" s="44" t="s">
        <v>2973</v>
      </c>
      <c r="DJC479" s="44" t="s">
        <v>2973</v>
      </c>
      <c r="DJD479" s="44" t="s">
        <v>2973</v>
      </c>
      <c r="DJE479" s="44" t="s">
        <v>2973</v>
      </c>
      <c r="DJF479" s="44" t="s">
        <v>2973</v>
      </c>
      <c r="DJG479" s="44" t="s">
        <v>2973</v>
      </c>
      <c r="DJH479" s="44" t="s">
        <v>2973</v>
      </c>
      <c r="DJI479" s="44" t="s">
        <v>2973</v>
      </c>
      <c r="DJJ479" s="44" t="s">
        <v>2973</v>
      </c>
      <c r="DJK479" s="44" t="s">
        <v>2973</v>
      </c>
      <c r="DJL479" s="44" t="s">
        <v>2973</v>
      </c>
      <c r="DJM479" s="44" t="s">
        <v>2973</v>
      </c>
      <c r="DJN479" s="44" t="s">
        <v>2973</v>
      </c>
      <c r="DJO479" s="44" t="s">
        <v>2973</v>
      </c>
      <c r="DJP479" s="44" t="s">
        <v>2973</v>
      </c>
      <c r="DJQ479" s="44" t="s">
        <v>2973</v>
      </c>
      <c r="DJR479" s="44" t="s">
        <v>2973</v>
      </c>
      <c r="DJS479" s="44" t="s">
        <v>2973</v>
      </c>
      <c r="DJT479" s="44" t="s">
        <v>2973</v>
      </c>
      <c r="DJU479" s="44" t="s">
        <v>2973</v>
      </c>
      <c r="DJV479" s="44" t="s">
        <v>2973</v>
      </c>
      <c r="DJW479" s="44" t="s">
        <v>2973</v>
      </c>
      <c r="DJX479" s="44" t="s">
        <v>2973</v>
      </c>
      <c r="DJY479" s="44" t="s">
        <v>2973</v>
      </c>
      <c r="DJZ479" s="44" t="s">
        <v>2973</v>
      </c>
      <c r="DKA479" s="44" t="s">
        <v>2973</v>
      </c>
      <c r="DKB479" s="44" t="s">
        <v>2973</v>
      </c>
      <c r="DKC479" s="44" t="s">
        <v>2973</v>
      </c>
      <c r="DKD479" s="44" t="s">
        <v>2973</v>
      </c>
      <c r="DKE479" s="44" t="s">
        <v>2973</v>
      </c>
      <c r="DKF479" s="44" t="s">
        <v>2973</v>
      </c>
      <c r="DKG479" s="44" t="s">
        <v>2973</v>
      </c>
      <c r="DKH479" s="44" t="s">
        <v>2973</v>
      </c>
      <c r="DKI479" s="44" t="s">
        <v>2973</v>
      </c>
      <c r="DKJ479" s="44" t="s">
        <v>2973</v>
      </c>
      <c r="DKK479" s="44" t="s">
        <v>2973</v>
      </c>
      <c r="DKL479" s="44" t="s">
        <v>2973</v>
      </c>
      <c r="DKM479" s="44" t="s">
        <v>2973</v>
      </c>
      <c r="DKN479" s="44" t="s">
        <v>2973</v>
      </c>
      <c r="DKO479" s="44" t="s">
        <v>2973</v>
      </c>
      <c r="DKP479" s="44" t="s">
        <v>2973</v>
      </c>
      <c r="DKQ479" s="44" t="s">
        <v>2973</v>
      </c>
      <c r="DKR479" s="44" t="s">
        <v>2973</v>
      </c>
      <c r="DKS479" s="44" t="s">
        <v>2973</v>
      </c>
      <c r="DKT479" s="44" t="s">
        <v>2973</v>
      </c>
      <c r="DKU479" s="44" t="s">
        <v>2973</v>
      </c>
      <c r="DKV479" s="44" t="s">
        <v>2973</v>
      </c>
      <c r="DKW479" s="44" t="s">
        <v>2973</v>
      </c>
      <c r="DKX479" s="44" t="s">
        <v>2973</v>
      </c>
      <c r="DKY479" s="44" t="s">
        <v>2973</v>
      </c>
      <c r="DKZ479" s="44" t="s">
        <v>2973</v>
      </c>
      <c r="DLA479" s="44" t="s">
        <v>2973</v>
      </c>
      <c r="DLB479" s="44" t="s">
        <v>2973</v>
      </c>
      <c r="DLC479" s="44" t="s">
        <v>2973</v>
      </c>
      <c r="DLD479" s="44" t="s">
        <v>2973</v>
      </c>
      <c r="DLE479" s="44" t="s">
        <v>2973</v>
      </c>
      <c r="DLF479" s="44" t="s">
        <v>2973</v>
      </c>
      <c r="DLG479" s="44" t="s">
        <v>2973</v>
      </c>
      <c r="DLH479" s="44" t="s">
        <v>2973</v>
      </c>
      <c r="DLI479" s="44" t="s">
        <v>2973</v>
      </c>
      <c r="DLJ479" s="44" t="s">
        <v>2973</v>
      </c>
      <c r="DLK479" s="44" t="s">
        <v>2973</v>
      </c>
      <c r="DLL479" s="44" t="s">
        <v>2973</v>
      </c>
      <c r="DLM479" s="44" t="s">
        <v>2973</v>
      </c>
      <c r="DLN479" s="44" t="s">
        <v>2973</v>
      </c>
      <c r="DLO479" s="44" t="s">
        <v>2973</v>
      </c>
      <c r="DLP479" s="44" t="s">
        <v>2973</v>
      </c>
      <c r="DLQ479" s="44" t="s">
        <v>2973</v>
      </c>
      <c r="DLR479" s="44" t="s">
        <v>2973</v>
      </c>
      <c r="DLS479" s="44" t="s">
        <v>2973</v>
      </c>
      <c r="DLT479" s="44" t="s">
        <v>2973</v>
      </c>
      <c r="DLU479" s="44" t="s">
        <v>2973</v>
      </c>
      <c r="DLV479" s="44" t="s">
        <v>2973</v>
      </c>
      <c r="DLW479" s="44" t="s">
        <v>2973</v>
      </c>
      <c r="DLX479" s="44" t="s">
        <v>2973</v>
      </c>
      <c r="DLY479" s="44" t="s">
        <v>2973</v>
      </c>
      <c r="DLZ479" s="44" t="s">
        <v>2973</v>
      </c>
      <c r="DMA479" s="44" t="s">
        <v>2973</v>
      </c>
      <c r="DMB479" s="44" t="s">
        <v>2973</v>
      </c>
      <c r="DMC479" s="44" t="s">
        <v>2973</v>
      </c>
      <c r="DMD479" s="44" t="s">
        <v>2973</v>
      </c>
      <c r="DME479" s="44" t="s">
        <v>2973</v>
      </c>
      <c r="DMF479" s="44" t="s">
        <v>2973</v>
      </c>
      <c r="DMG479" s="44" t="s">
        <v>2973</v>
      </c>
      <c r="DMH479" s="44" t="s">
        <v>2973</v>
      </c>
      <c r="DMI479" s="44" t="s">
        <v>2973</v>
      </c>
      <c r="DMJ479" s="44" t="s">
        <v>2973</v>
      </c>
      <c r="DMK479" s="44" t="s">
        <v>2973</v>
      </c>
      <c r="DML479" s="44" t="s">
        <v>2973</v>
      </c>
      <c r="DMM479" s="44" t="s">
        <v>2973</v>
      </c>
      <c r="DMN479" s="44" t="s">
        <v>2973</v>
      </c>
      <c r="DMO479" s="44" t="s">
        <v>2973</v>
      </c>
      <c r="DMP479" s="44" t="s">
        <v>2973</v>
      </c>
      <c r="DMQ479" s="44" t="s">
        <v>2973</v>
      </c>
      <c r="DMR479" s="44" t="s">
        <v>2973</v>
      </c>
      <c r="DMS479" s="44" t="s">
        <v>2973</v>
      </c>
      <c r="DMT479" s="44" t="s">
        <v>2973</v>
      </c>
      <c r="DMU479" s="44" t="s">
        <v>2973</v>
      </c>
      <c r="DMV479" s="44" t="s">
        <v>2973</v>
      </c>
      <c r="DMW479" s="44" t="s">
        <v>2973</v>
      </c>
      <c r="DMX479" s="44" t="s">
        <v>2973</v>
      </c>
      <c r="DMY479" s="44" t="s">
        <v>2973</v>
      </c>
      <c r="DMZ479" s="44" t="s">
        <v>2973</v>
      </c>
      <c r="DNA479" s="44" t="s">
        <v>2973</v>
      </c>
      <c r="DNB479" s="44" t="s">
        <v>2973</v>
      </c>
      <c r="DNC479" s="44" t="s">
        <v>2973</v>
      </c>
      <c r="DND479" s="44" t="s">
        <v>2973</v>
      </c>
      <c r="DNE479" s="44" t="s">
        <v>2973</v>
      </c>
      <c r="DNF479" s="44" t="s">
        <v>2973</v>
      </c>
      <c r="DNG479" s="44" t="s">
        <v>2973</v>
      </c>
      <c r="DNH479" s="44" t="s">
        <v>2973</v>
      </c>
      <c r="DNI479" s="44" t="s">
        <v>2973</v>
      </c>
      <c r="DNJ479" s="44" t="s">
        <v>2973</v>
      </c>
      <c r="DNK479" s="44" t="s">
        <v>2973</v>
      </c>
      <c r="DNL479" s="44" t="s">
        <v>2973</v>
      </c>
      <c r="DNM479" s="44" t="s">
        <v>2973</v>
      </c>
      <c r="DNN479" s="44" t="s">
        <v>2973</v>
      </c>
      <c r="DNO479" s="44" t="s">
        <v>2973</v>
      </c>
      <c r="DNP479" s="44" t="s">
        <v>2973</v>
      </c>
      <c r="DNQ479" s="44" t="s">
        <v>2973</v>
      </c>
      <c r="DNR479" s="44" t="s">
        <v>2973</v>
      </c>
      <c r="DNS479" s="44" t="s">
        <v>2973</v>
      </c>
      <c r="DNT479" s="44" t="s">
        <v>2973</v>
      </c>
      <c r="DNU479" s="44" t="s">
        <v>2973</v>
      </c>
      <c r="DNV479" s="44" t="s">
        <v>2973</v>
      </c>
      <c r="DNW479" s="44" t="s">
        <v>2973</v>
      </c>
      <c r="DNX479" s="44" t="s">
        <v>2973</v>
      </c>
      <c r="DNY479" s="44" t="s">
        <v>2973</v>
      </c>
      <c r="DNZ479" s="44" t="s">
        <v>2973</v>
      </c>
      <c r="DOA479" s="44" t="s">
        <v>2973</v>
      </c>
      <c r="DOB479" s="44" t="s">
        <v>2973</v>
      </c>
      <c r="DOC479" s="44" t="s">
        <v>2973</v>
      </c>
      <c r="DOD479" s="44" t="s">
        <v>2973</v>
      </c>
      <c r="DOE479" s="44" t="s">
        <v>2973</v>
      </c>
      <c r="DOF479" s="44" t="s">
        <v>2973</v>
      </c>
      <c r="DOG479" s="44" t="s">
        <v>2973</v>
      </c>
      <c r="DOH479" s="44" t="s">
        <v>2973</v>
      </c>
      <c r="DOI479" s="44" t="s">
        <v>2973</v>
      </c>
      <c r="DOJ479" s="44" t="s">
        <v>2973</v>
      </c>
      <c r="DOK479" s="44" t="s">
        <v>2973</v>
      </c>
      <c r="DOL479" s="44" t="s">
        <v>2973</v>
      </c>
      <c r="DOM479" s="44" t="s">
        <v>2973</v>
      </c>
      <c r="DON479" s="44" t="s">
        <v>2973</v>
      </c>
      <c r="DOO479" s="44" t="s">
        <v>2973</v>
      </c>
      <c r="DOP479" s="44" t="s">
        <v>2973</v>
      </c>
      <c r="DOQ479" s="44" t="s">
        <v>2973</v>
      </c>
      <c r="DOR479" s="44" t="s">
        <v>2973</v>
      </c>
      <c r="DOS479" s="44" t="s">
        <v>2973</v>
      </c>
      <c r="DOT479" s="44" t="s">
        <v>2973</v>
      </c>
      <c r="DOU479" s="44" t="s">
        <v>2973</v>
      </c>
      <c r="DOV479" s="44" t="s">
        <v>2973</v>
      </c>
      <c r="DOW479" s="44" t="s">
        <v>2973</v>
      </c>
      <c r="DOX479" s="44" t="s">
        <v>2973</v>
      </c>
      <c r="DOY479" s="44" t="s">
        <v>2973</v>
      </c>
      <c r="DOZ479" s="44" t="s">
        <v>2973</v>
      </c>
      <c r="DPA479" s="44" t="s">
        <v>2973</v>
      </c>
      <c r="DPB479" s="44" t="s">
        <v>2973</v>
      </c>
      <c r="DPC479" s="44" t="s">
        <v>2973</v>
      </c>
      <c r="DPD479" s="44" t="s">
        <v>2973</v>
      </c>
      <c r="DPE479" s="44" t="s">
        <v>2973</v>
      </c>
      <c r="DPF479" s="44" t="s">
        <v>2973</v>
      </c>
      <c r="DPG479" s="44" t="s">
        <v>2973</v>
      </c>
      <c r="DPH479" s="44" t="s">
        <v>2973</v>
      </c>
      <c r="DPI479" s="44" t="s">
        <v>2973</v>
      </c>
      <c r="DPJ479" s="44" t="s">
        <v>2973</v>
      </c>
      <c r="DPK479" s="44" t="s">
        <v>2973</v>
      </c>
      <c r="DPL479" s="44" t="s">
        <v>2973</v>
      </c>
      <c r="DPM479" s="44" t="s">
        <v>2973</v>
      </c>
      <c r="DPN479" s="44" t="s">
        <v>2973</v>
      </c>
      <c r="DPO479" s="44" t="s">
        <v>2973</v>
      </c>
      <c r="DPP479" s="44" t="s">
        <v>2973</v>
      </c>
      <c r="DPQ479" s="44" t="s">
        <v>2973</v>
      </c>
      <c r="DPR479" s="44" t="s">
        <v>2973</v>
      </c>
      <c r="DPS479" s="44" t="s">
        <v>2973</v>
      </c>
      <c r="DPT479" s="44" t="s">
        <v>2973</v>
      </c>
      <c r="DPU479" s="44" t="s">
        <v>2973</v>
      </c>
      <c r="DPV479" s="44" t="s">
        <v>2973</v>
      </c>
      <c r="DPW479" s="44" t="s">
        <v>2973</v>
      </c>
      <c r="DPX479" s="44" t="s">
        <v>2973</v>
      </c>
      <c r="DPY479" s="44" t="s">
        <v>2973</v>
      </c>
      <c r="DPZ479" s="44" t="s">
        <v>2973</v>
      </c>
      <c r="DQA479" s="44" t="s">
        <v>2973</v>
      </c>
      <c r="DQB479" s="44" t="s">
        <v>2973</v>
      </c>
      <c r="DQC479" s="44" t="s">
        <v>2973</v>
      </c>
      <c r="DQD479" s="44" t="s">
        <v>2973</v>
      </c>
      <c r="DQE479" s="44" t="s">
        <v>2973</v>
      </c>
      <c r="DQF479" s="44" t="s">
        <v>2973</v>
      </c>
      <c r="DQG479" s="44" t="s">
        <v>2973</v>
      </c>
      <c r="DQH479" s="44" t="s">
        <v>2973</v>
      </c>
      <c r="DQI479" s="44" t="s">
        <v>2973</v>
      </c>
      <c r="DQJ479" s="44" t="s">
        <v>2973</v>
      </c>
      <c r="DQK479" s="44" t="s">
        <v>2973</v>
      </c>
      <c r="DQL479" s="44" t="s">
        <v>2973</v>
      </c>
      <c r="DQM479" s="44" t="s">
        <v>2973</v>
      </c>
      <c r="DQN479" s="44" t="s">
        <v>2973</v>
      </c>
      <c r="DQO479" s="44" t="s">
        <v>2973</v>
      </c>
      <c r="DQP479" s="44" t="s">
        <v>2973</v>
      </c>
      <c r="DQQ479" s="44" t="s">
        <v>2973</v>
      </c>
      <c r="DQR479" s="44" t="s">
        <v>2973</v>
      </c>
      <c r="DQS479" s="44" t="s">
        <v>2973</v>
      </c>
      <c r="DQT479" s="44" t="s">
        <v>2973</v>
      </c>
      <c r="DQU479" s="44" t="s">
        <v>2973</v>
      </c>
      <c r="DQV479" s="44" t="s">
        <v>2973</v>
      </c>
      <c r="DQW479" s="44" t="s">
        <v>2973</v>
      </c>
      <c r="DQX479" s="44" t="s">
        <v>2973</v>
      </c>
      <c r="DQY479" s="44" t="s">
        <v>2973</v>
      </c>
      <c r="DQZ479" s="44" t="s">
        <v>2973</v>
      </c>
      <c r="DRA479" s="44"/>
      <c r="DRB479" s="44" t="s">
        <v>2973</v>
      </c>
      <c r="DRC479" s="44" t="s">
        <v>2973</v>
      </c>
      <c r="DRD479" s="44" t="s">
        <v>2973</v>
      </c>
      <c r="DRE479" s="44" t="s">
        <v>2973</v>
      </c>
      <c r="DRF479" s="44" t="s">
        <v>2973</v>
      </c>
      <c r="DRG479" s="44" t="s">
        <v>2973</v>
      </c>
      <c r="DRH479" s="44" t="s">
        <v>2973</v>
      </c>
      <c r="DRI479" s="44" t="s">
        <v>2973</v>
      </c>
      <c r="DRJ479" s="44" t="s">
        <v>2973</v>
      </c>
      <c r="DRK479" s="44" t="s">
        <v>2973</v>
      </c>
      <c r="DRL479" s="44" t="s">
        <v>2973</v>
      </c>
      <c r="DRM479" s="44" t="s">
        <v>2973</v>
      </c>
      <c r="DRN479" s="44" t="s">
        <v>2973</v>
      </c>
      <c r="DRO479" s="44" t="s">
        <v>2973</v>
      </c>
      <c r="DRP479" s="44" t="s">
        <v>2973</v>
      </c>
      <c r="DRQ479" s="44" t="s">
        <v>2973</v>
      </c>
      <c r="DRR479" s="44" t="s">
        <v>2973</v>
      </c>
      <c r="DRS479" s="44" t="s">
        <v>2973</v>
      </c>
      <c r="DRT479" s="44" t="s">
        <v>2973</v>
      </c>
      <c r="DRU479" s="44" t="s">
        <v>2973</v>
      </c>
      <c r="DRV479" s="44" t="s">
        <v>2973</v>
      </c>
      <c r="DRW479" s="44" t="s">
        <v>2973</v>
      </c>
      <c r="DRX479" s="44" t="s">
        <v>2973</v>
      </c>
      <c r="DRY479" s="44" t="s">
        <v>2973</v>
      </c>
      <c r="DRZ479" s="44" t="s">
        <v>2973</v>
      </c>
      <c r="DSA479" s="44" t="s">
        <v>2973</v>
      </c>
      <c r="DSB479" s="44" t="s">
        <v>2973</v>
      </c>
      <c r="DSC479" s="44" t="s">
        <v>2973</v>
      </c>
      <c r="DSD479" s="44" t="s">
        <v>2973</v>
      </c>
      <c r="DSE479" s="44" t="s">
        <v>2973</v>
      </c>
      <c r="DSF479" s="44" t="s">
        <v>2973</v>
      </c>
      <c r="DSG479" s="44" t="s">
        <v>2973</v>
      </c>
      <c r="DSH479" s="44" t="s">
        <v>2973</v>
      </c>
      <c r="DSI479" s="44" t="s">
        <v>2973</v>
      </c>
      <c r="DSJ479" s="44" t="s">
        <v>2973</v>
      </c>
      <c r="DSK479" s="44" t="s">
        <v>2973</v>
      </c>
      <c r="DSL479" s="44" t="s">
        <v>2973</v>
      </c>
      <c r="DSM479" s="44" t="s">
        <v>2973</v>
      </c>
      <c r="DSN479" s="44" t="s">
        <v>2973</v>
      </c>
      <c r="DSO479" s="44" t="s">
        <v>2973</v>
      </c>
      <c r="DSP479" s="44" t="s">
        <v>2973</v>
      </c>
      <c r="DSQ479" s="44" t="s">
        <v>2973</v>
      </c>
      <c r="DSR479" s="44" t="s">
        <v>2973</v>
      </c>
      <c r="DSS479" s="44" t="s">
        <v>2973</v>
      </c>
      <c r="DST479" s="44" t="s">
        <v>2973</v>
      </c>
      <c r="DSU479" s="44" t="s">
        <v>2973</v>
      </c>
      <c r="DSV479" s="44" t="s">
        <v>2973</v>
      </c>
      <c r="DSW479" s="44" t="s">
        <v>2973</v>
      </c>
      <c r="DSX479" s="44" t="s">
        <v>2973</v>
      </c>
      <c r="DSY479" s="44" t="s">
        <v>2973</v>
      </c>
      <c r="DSZ479" s="44" t="s">
        <v>2973</v>
      </c>
      <c r="DTA479" s="44" t="s">
        <v>2973</v>
      </c>
      <c r="DTB479" s="44" t="s">
        <v>2973</v>
      </c>
      <c r="DTC479" s="44" t="s">
        <v>2973</v>
      </c>
      <c r="DTD479" s="44" t="s">
        <v>2973</v>
      </c>
      <c r="DTE479" s="44" t="s">
        <v>2973</v>
      </c>
      <c r="DTF479" s="44" t="s">
        <v>2973</v>
      </c>
      <c r="DTG479" s="44" t="s">
        <v>2973</v>
      </c>
      <c r="DTH479" s="44" t="s">
        <v>2973</v>
      </c>
      <c r="DTI479" s="44" t="s">
        <v>2973</v>
      </c>
      <c r="DTJ479" s="44"/>
      <c r="DTK479" s="44" t="s">
        <v>2973</v>
      </c>
      <c r="DTL479" s="44" t="s">
        <v>2973</v>
      </c>
      <c r="DTM479" s="44" t="s">
        <v>2973</v>
      </c>
      <c r="DTN479" s="44" t="s">
        <v>2973</v>
      </c>
      <c r="DTO479" s="44" t="s">
        <v>2973</v>
      </c>
      <c r="DTP479" s="44" t="s">
        <v>2973</v>
      </c>
      <c r="DTQ479" s="44" t="s">
        <v>2973</v>
      </c>
      <c r="DTR479" s="44" t="s">
        <v>2973</v>
      </c>
      <c r="DTS479" s="44" t="s">
        <v>2973</v>
      </c>
      <c r="DTT479" s="44" t="s">
        <v>2973</v>
      </c>
      <c r="DTU479" s="44" t="s">
        <v>2973</v>
      </c>
      <c r="DTV479" s="44" t="s">
        <v>2973</v>
      </c>
      <c r="DTW479" s="44" t="s">
        <v>2973</v>
      </c>
      <c r="DTX479" s="44" t="s">
        <v>2973</v>
      </c>
      <c r="DTY479" s="44" t="s">
        <v>2973</v>
      </c>
      <c r="DTZ479" s="44" t="s">
        <v>2973</v>
      </c>
      <c r="DUA479" s="44" t="s">
        <v>2973</v>
      </c>
      <c r="DUB479" s="44" t="s">
        <v>2973</v>
      </c>
      <c r="DUC479" s="44" t="s">
        <v>2973</v>
      </c>
      <c r="DUD479" s="44" t="s">
        <v>2973</v>
      </c>
      <c r="DUE479" s="44" t="s">
        <v>2973</v>
      </c>
      <c r="DUF479" s="44" t="s">
        <v>2973</v>
      </c>
      <c r="DUG479" s="44" t="s">
        <v>2973</v>
      </c>
      <c r="DUH479" s="44" t="s">
        <v>2973</v>
      </c>
      <c r="DUI479" s="44" t="s">
        <v>2973</v>
      </c>
      <c r="DUJ479" s="44" t="s">
        <v>2973</v>
      </c>
      <c r="DUK479" s="44" t="s">
        <v>2973</v>
      </c>
      <c r="DUL479" s="44" t="s">
        <v>2973</v>
      </c>
      <c r="DUM479" s="44" t="s">
        <v>2973</v>
      </c>
      <c r="DUN479" s="44" t="s">
        <v>2973</v>
      </c>
      <c r="DUO479" s="44"/>
      <c r="DUP479" s="44"/>
      <c r="DUQ479" s="44"/>
      <c r="DUR479" s="44"/>
      <c r="DUS479" s="44"/>
      <c r="DUT479" s="44"/>
      <c r="DUU479" s="44"/>
      <c r="DUV479" s="44"/>
      <c r="DUW479" s="44"/>
      <c r="DUX479" s="44"/>
      <c r="DUY479" s="44"/>
      <c r="DUZ479" s="44" t="s">
        <v>2973</v>
      </c>
      <c r="DVA479" s="44" t="s">
        <v>2973</v>
      </c>
      <c r="DVB479" s="44" t="s">
        <v>2973</v>
      </c>
      <c r="DVC479" s="44" t="s">
        <v>2973</v>
      </c>
      <c r="DVD479" s="44" t="s">
        <v>2973</v>
      </c>
      <c r="DVE479" s="44" t="s">
        <v>2973</v>
      </c>
      <c r="DVF479" s="44" t="s">
        <v>2973</v>
      </c>
      <c r="DVG479" s="44" t="s">
        <v>2973</v>
      </c>
      <c r="DVH479" s="44" t="s">
        <v>2973</v>
      </c>
      <c r="DVI479" s="44" t="s">
        <v>2973</v>
      </c>
      <c r="DVJ479" s="44"/>
      <c r="DVK479" s="44"/>
      <c r="DVL479" s="44"/>
      <c r="DVM479" s="44"/>
      <c r="DVN479" s="44"/>
      <c r="DVO479" s="44"/>
      <c r="DVP479" s="44"/>
      <c r="DVQ479" s="44"/>
      <c r="DVR479" s="44"/>
      <c r="DVS479" s="44"/>
      <c r="DVT479" s="44" t="s">
        <v>2973</v>
      </c>
      <c r="DVU479" s="44" t="s">
        <v>2973</v>
      </c>
      <c r="DVV479" s="44" t="s">
        <v>2973</v>
      </c>
      <c r="DVW479" s="44" t="s">
        <v>2973</v>
      </c>
      <c r="DVX479" s="44" t="s">
        <v>2973</v>
      </c>
      <c r="DVY479" s="44" t="s">
        <v>2973</v>
      </c>
      <c r="DVZ479" s="44" t="s">
        <v>2973</v>
      </c>
      <c r="DWA479" s="44" t="s">
        <v>2973</v>
      </c>
      <c r="DWB479" s="44" t="s">
        <v>2973</v>
      </c>
      <c r="DWC479" s="44" t="s">
        <v>2973</v>
      </c>
      <c r="DWD479" s="44" t="s">
        <v>2973</v>
      </c>
      <c r="DWE479" s="44" t="s">
        <v>2973</v>
      </c>
      <c r="DWF479" s="44" t="s">
        <v>2973</v>
      </c>
      <c r="DWG479" s="44" t="s">
        <v>2973</v>
      </c>
      <c r="DWH479" s="44" t="s">
        <v>2973</v>
      </c>
      <c r="DWI479" s="44" t="s">
        <v>2973</v>
      </c>
      <c r="DWJ479" s="44" t="s">
        <v>2973</v>
      </c>
      <c r="DWK479" s="44" t="s">
        <v>2973</v>
      </c>
      <c r="DWL479" s="44" t="s">
        <v>2973</v>
      </c>
      <c r="DWM479" s="44" t="s">
        <v>2973</v>
      </c>
      <c r="DWN479" s="44" t="s">
        <v>2973</v>
      </c>
      <c r="DWO479" s="44" t="s">
        <v>2973</v>
      </c>
      <c r="DWP479" s="44" t="s">
        <v>2973</v>
      </c>
      <c r="DWQ479" s="44" t="s">
        <v>2973</v>
      </c>
      <c r="DWR479" s="44" t="s">
        <v>2973</v>
      </c>
      <c r="DWS479" s="44" t="s">
        <v>2973</v>
      </c>
      <c r="DWT479" s="44" t="s">
        <v>2973</v>
      </c>
      <c r="DWU479" s="44" t="s">
        <v>2973</v>
      </c>
      <c r="DWV479" s="44" t="s">
        <v>2973</v>
      </c>
      <c r="DWW479" s="44" t="s">
        <v>2973</v>
      </c>
      <c r="DWX479" s="44" t="s">
        <v>2973</v>
      </c>
      <c r="DWY479" s="44" t="s">
        <v>2973</v>
      </c>
      <c r="DWZ479" s="44" t="s">
        <v>2973</v>
      </c>
      <c r="DXA479" s="44" t="s">
        <v>2973</v>
      </c>
      <c r="DXB479" s="44" t="s">
        <v>2973</v>
      </c>
      <c r="DXC479" s="44" t="s">
        <v>2973</v>
      </c>
      <c r="DXD479" s="44" t="s">
        <v>2973</v>
      </c>
      <c r="DXE479" s="44" t="s">
        <v>2973</v>
      </c>
      <c r="DXF479" s="44" t="s">
        <v>2973</v>
      </c>
      <c r="DXG479" s="44" t="s">
        <v>2973</v>
      </c>
      <c r="DXH479" s="44" t="s">
        <v>2973</v>
      </c>
      <c r="DXI479" s="44" t="s">
        <v>2973</v>
      </c>
      <c r="DXJ479" s="44" t="s">
        <v>2973</v>
      </c>
      <c r="DXK479" s="44" t="s">
        <v>2973</v>
      </c>
      <c r="DXL479" s="44" t="s">
        <v>2973</v>
      </c>
      <c r="DXM479" s="44" t="s">
        <v>2973</v>
      </c>
      <c r="DXN479" s="44" t="s">
        <v>2973</v>
      </c>
      <c r="DXO479" s="44" t="s">
        <v>2973</v>
      </c>
      <c r="DXP479" s="44" t="s">
        <v>2973</v>
      </c>
      <c r="DXQ479" s="44" t="s">
        <v>2973</v>
      </c>
      <c r="DXR479" s="44" t="s">
        <v>2973</v>
      </c>
      <c r="DXS479" s="44" t="s">
        <v>2973</v>
      </c>
      <c r="DXT479" s="44" t="s">
        <v>2973</v>
      </c>
      <c r="DXU479" s="44" t="s">
        <v>2973</v>
      </c>
      <c r="DXV479" s="44" t="s">
        <v>2973</v>
      </c>
      <c r="DXW479" s="44" t="s">
        <v>2973</v>
      </c>
      <c r="DXX479" s="44" t="s">
        <v>2973</v>
      </c>
      <c r="DXY479" s="44" t="s">
        <v>2973</v>
      </c>
      <c r="DXZ479" s="44" t="s">
        <v>2973</v>
      </c>
      <c r="DYA479" s="44" t="s">
        <v>2973</v>
      </c>
      <c r="DYB479" s="44" t="s">
        <v>2973</v>
      </c>
      <c r="DYC479" s="44" t="s">
        <v>2973</v>
      </c>
      <c r="DYD479" s="44" t="s">
        <v>2973</v>
      </c>
      <c r="DYE479" s="44" t="s">
        <v>2973</v>
      </c>
      <c r="DYF479" s="44" t="s">
        <v>2973</v>
      </c>
      <c r="DYG479" s="44" t="s">
        <v>2973</v>
      </c>
      <c r="DYH479" s="44" t="s">
        <v>2973</v>
      </c>
      <c r="DYI479" s="44" t="s">
        <v>2973</v>
      </c>
      <c r="DYJ479" s="44" t="s">
        <v>2973</v>
      </c>
      <c r="DYK479" s="44" t="s">
        <v>2973</v>
      </c>
      <c r="DYL479" s="44" t="s">
        <v>2973</v>
      </c>
      <c r="DYM479" s="44" t="s">
        <v>2973</v>
      </c>
      <c r="DYN479" s="44" t="s">
        <v>2973</v>
      </c>
      <c r="DYO479" s="44" t="s">
        <v>2973</v>
      </c>
      <c r="DYP479" s="44" t="s">
        <v>2973</v>
      </c>
      <c r="DYQ479" s="44" t="s">
        <v>2973</v>
      </c>
      <c r="DYR479" s="44" t="s">
        <v>2973</v>
      </c>
      <c r="DYS479" s="44" t="s">
        <v>2973</v>
      </c>
      <c r="DYT479" s="44" t="s">
        <v>2973</v>
      </c>
      <c r="DYU479" s="44" t="s">
        <v>2973</v>
      </c>
      <c r="DYV479" s="44" t="s">
        <v>2973</v>
      </c>
      <c r="DYW479" s="44" t="s">
        <v>2973</v>
      </c>
      <c r="DYX479" s="44" t="s">
        <v>2973</v>
      </c>
      <c r="DYY479" s="44" t="s">
        <v>2973</v>
      </c>
      <c r="DYZ479" s="44" t="s">
        <v>2973</v>
      </c>
      <c r="DZA479" s="44" t="s">
        <v>2973</v>
      </c>
      <c r="DZB479" s="44" t="s">
        <v>2973</v>
      </c>
      <c r="DZC479" s="44" t="s">
        <v>2973</v>
      </c>
      <c r="DZD479" s="44" t="s">
        <v>2973</v>
      </c>
      <c r="DZE479" s="44" t="s">
        <v>2973</v>
      </c>
      <c r="DZF479" s="44" t="s">
        <v>2973</v>
      </c>
      <c r="DZG479" s="44"/>
      <c r="DZH479" s="44" t="s">
        <v>2973</v>
      </c>
      <c r="DZI479" s="44" t="s">
        <v>2973</v>
      </c>
      <c r="DZJ479" s="44" t="s">
        <v>2973</v>
      </c>
      <c r="DZK479" s="44" t="s">
        <v>2973</v>
      </c>
      <c r="DZL479" s="44" t="s">
        <v>2973</v>
      </c>
      <c r="DZM479" s="44" t="s">
        <v>2973</v>
      </c>
      <c r="DZN479" s="44" t="s">
        <v>2973</v>
      </c>
      <c r="DZO479" s="44" t="s">
        <v>2973</v>
      </c>
      <c r="DZP479" s="44" t="s">
        <v>2973</v>
      </c>
      <c r="DZQ479" s="44" t="s">
        <v>2973</v>
      </c>
      <c r="DZR479" s="44" t="s">
        <v>2973</v>
      </c>
      <c r="DZS479" s="44" t="s">
        <v>2973</v>
      </c>
      <c r="DZT479" s="44" t="s">
        <v>2973</v>
      </c>
      <c r="DZU479" s="44" t="s">
        <v>2973</v>
      </c>
      <c r="DZV479" s="44" t="s">
        <v>2973</v>
      </c>
      <c r="DZW479" s="44" t="s">
        <v>2973</v>
      </c>
      <c r="DZX479" s="44" t="s">
        <v>2973</v>
      </c>
      <c r="DZY479" s="44" t="s">
        <v>2973</v>
      </c>
      <c r="DZZ479" s="44" t="s">
        <v>2973</v>
      </c>
      <c r="EAA479" s="44" t="s">
        <v>2973</v>
      </c>
      <c r="EAB479" s="44" t="s">
        <v>2973</v>
      </c>
      <c r="EAC479" s="44" t="s">
        <v>2973</v>
      </c>
      <c r="EAD479" s="44" t="s">
        <v>2973</v>
      </c>
      <c r="EAE479" s="44" t="s">
        <v>2973</v>
      </c>
      <c r="EAF479" s="44" t="s">
        <v>2973</v>
      </c>
      <c r="EAG479" s="44" t="s">
        <v>2973</v>
      </c>
      <c r="EAH479" s="44" t="s">
        <v>2973</v>
      </c>
      <c r="EAI479" s="44" t="s">
        <v>2973</v>
      </c>
      <c r="EAJ479" s="44" t="s">
        <v>2973</v>
      </c>
      <c r="EAK479" s="44" t="s">
        <v>2973</v>
      </c>
      <c r="EAL479" s="44" t="s">
        <v>2973</v>
      </c>
      <c r="EAM479" s="44" t="s">
        <v>2973</v>
      </c>
      <c r="EAN479" s="44" t="s">
        <v>2973</v>
      </c>
      <c r="EAO479" s="44" t="s">
        <v>2973</v>
      </c>
      <c r="EAP479" s="44" t="s">
        <v>2973</v>
      </c>
      <c r="EAQ479" s="44" t="s">
        <v>2973</v>
      </c>
      <c r="EAR479" s="44" t="s">
        <v>2973</v>
      </c>
      <c r="EAS479" s="44" t="s">
        <v>2973</v>
      </c>
      <c r="EAT479" s="44" t="s">
        <v>2973</v>
      </c>
      <c r="EAU479" s="44" t="s">
        <v>2973</v>
      </c>
      <c r="EAV479" s="44" t="s">
        <v>2973</v>
      </c>
      <c r="EAW479" s="44" t="s">
        <v>2973</v>
      </c>
      <c r="EAX479" s="44" t="s">
        <v>2973</v>
      </c>
      <c r="EAY479" s="44" t="s">
        <v>2973</v>
      </c>
      <c r="EAZ479" s="44" t="s">
        <v>2973</v>
      </c>
      <c r="EBA479" s="44" t="s">
        <v>2973</v>
      </c>
      <c r="EBB479" s="44" t="s">
        <v>2973</v>
      </c>
      <c r="EBC479" s="44" t="s">
        <v>2973</v>
      </c>
      <c r="EBD479" s="44" t="s">
        <v>2973</v>
      </c>
      <c r="EBE479" s="44" t="s">
        <v>2973</v>
      </c>
      <c r="EBF479" s="44" t="s">
        <v>2973</v>
      </c>
      <c r="EBG479" s="44" t="s">
        <v>2973</v>
      </c>
      <c r="EBH479" s="44" t="s">
        <v>2973</v>
      </c>
      <c r="EBI479" s="44" t="s">
        <v>2973</v>
      </c>
      <c r="EBJ479" s="44" t="s">
        <v>2973</v>
      </c>
      <c r="EBK479" s="44" t="s">
        <v>2973</v>
      </c>
      <c r="EBL479" s="44" t="s">
        <v>2973</v>
      </c>
      <c r="EBM479" s="44" t="s">
        <v>2973</v>
      </c>
      <c r="EBN479" s="44" t="s">
        <v>2973</v>
      </c>
      <c r="EBO479" s="44" t="s">
        <v>2973</v>
      </c>
      <c r="EBP479" s="44" t="s">
        <v>2973</v>
      </c>
      <c r="EBQ479" s="44" t="s">
        <v>2973</v>
      </c>
      <c r="EBR479" s="44" t="s">
        <v>2973</v>
      </c>
      <c r="EBS479" s="44" t="s">
        <v>2973</v>
      </c>
      <c r="EBT479" s="44" t="s">
        <v>2973</v>
      </c>
      <c r="EBU479" s="44" t="s">
        <v>2973</v>
      </c>
      <c r="EBV479" s="44" t="s">
        <v>2973</v>
      </c>
      <c r="EBW479" s="44" t="s">
        <v>2973</v>
      </c>
      <c r="EBX479" s="44" t="s">
        <v>2973</v>
      </c>
      <c r="EBY479" s="44" t="s">
        <v>2973</v>
      </c>
      <c r="EBZ479" s="44" t="s">
        <v>2973</v>
      </c>
      <c r="ECA479" s="44"/>
      <c r="ECB479" s="44"/>
      <c r="ECC479" s="44"/>
      <c r="ECD479" s="44"/>
      <c r="ECE479" s="44"/>
      <c r="ECF479" s="44"/>
      <c r="ECG479" s="44"/>
      <c r="ECH479" s="44"/>
      <c r="ECI479" s="44"/>
      <c r="ECJ479" s="44"/>
      <c r="ECK479" s="44" t="s">
        <v>2973</v>
      </c>
      <c r="ECL479" s="44" t="s">
        <v>2973</v>
      </c>
      <c r="ECM479" s="44" t="s">
        <v>2973</v>
      </c>
      <c r="ECN479" s="44" t="s">
        <v>2973</v>
      </c>
      <c r="ECO479" s="44" t="s">
        <v>2973</v>
      </c>
      <c r="ECP479" s="44" t="s">
        <v>2973</v>
      </c>
      <c r="ECQ479" s="44" t="s">
        <v>2973</v>
      </c>
      <c r="ECR479" s="44" t="s">
        <v>2973</v>
      </c>
      <c r="ECS479" s="44" t="s">
        <v>2973</v>
      </c>
      <c r="ECT479" s="44" t="s">
        <v>2973</v>
      </c>
      <c r="ECU479" s="44" t="s">
        <v>2973</v>
      </c>
      <c r="ECV479" s="44" t="s">
        <v>2973</v>
      </c>
      <c r="ECW479" s="44" t="s">
        <v>2973</v>
      </c>
      <c r="ECX479" s="44" t="s">
        <v>2973</v>
      </c>
      <c r="ECY479" s="44" t="s">
        <v>2973</v>
      </c>
      <c r="ECZ479" s="44" t="s">
        <v>2973</v>
      </c>
      <c r="EDA479" s="44" t="s">
        <v>2973</v>
      </c>
      <c r="EDB479" s="44" t="s">
        <v>2973</v>
      </c>
      <c r="EDC479" s="44" t="s">
        <v>2973</v>
      </c>
      <c r="EDD479" s="44" t="s">
        <v>2973</v>
      </c>
      <c r="EDE479" s="44" t="s">
        <v>2973</v>
      </c>
      <c r="EDF479" s="44" t="s">
        <v>2973</v>
      </c>
      <c r="EDG479" s="44" t="s">
        <v>2973</v>
      </c>
      <c r="EDH479" s="44" t="s">
        <v>2973</v>
      </c>
      <c r="EDI479" s="44" t="s">
        <v>2973</v>
      </c>
      <c r="EDJ479" s="44" t="s">
        <v>2973</v>
      </c>
      <c r="EDK479" s="44" t="s">
        <v>2973</v>
      </c>
      <c r="EDL479" s="44" t="s">
        <v>2973</v>
      </c>
      <c r="EDM479" s="44" t="s">
        <v>2973</v>
      </c>
      <c r="EDN479" s="44" t="s">
        <v>2973</v>
      </c>
      <c r="EDO479" s="44" t="s">
        <v>2973</v>
      </c>
      <c r="EDP479" s="44" t="s">
        <v>2973</v>
      </c>
      <c r="EDQ479" s="44" t="s">
        <v>2973</v>
      </c>
      <c r="EDR479" s="44" t="s">
        <v>2973</v>
      </c>
      <c r="EDS479" s="44" t="s">
        <v>2973</v>
      </c>
      <c r="EDT479" s="44" t="s">
        <v>2973</v>
      </c>
      <c r="EDU479" s="44" t="s">
        <v>2973</v>
      </c>
      <c r="EDV479" s="44" t="s">
        <v>2973</v>
      </c>
      <c r="EDW479" s="44" t="s">
        <v>2973</v>
      </c>
      <c r="EDX479" s="44" t="s">
        <v>2973</v>
      </c>
      <c r="EDY479" s="44" t="s">
        <v>2973</v>
      </c>
      <c r="EDZ479" s="44" t="s">
        <v>2973</v>
      </c>
      <c r="EEA479" s="44" t="s">
        <v>2973</v>
      </c>
      <c r="EEB479" s="44" t="s">
        <v>2973</v>
      </c>
      <c r="EEC479" s="44" t="s">
        <v>2973</v>
      </c>
      <c r="EED479" s="44" t="s">
        <v>2973</v>
      </c>
      <c r="EEE479" s="44" t="s">
        <v>2973</v>
      </c>
      <c r="EEF479" s="44" t="s">
        <v>2973</v>
      </c>
      <c r="EEG479" s="44" t="s">
        <v>2973</v>
      </c>
      <c r="EEH479" s="44" t="s">
        <v>2973</v>
      </c>
      <c r="EEI479" s="44" t="s">
        <v>2973</v>
      </c>
      <c r="EEJ479" s="44" t="s">
        <v>2973</v>
      </c>
      <c r="EEK479" s="44" t="s">
        <v>2973</v>
      </c>
      <c r="EEL479" s="44" t="s">
        <v>2973</v>
      </c>
      <c r="EEM479" s="44" t="s">
        <v>2973</v>
      </c>
      <c r="EEN479" s="44" t="s">
        <v>2973</v>
      </c>
      <c r="EEO479" s="44" t="s">
        <v>2973</v>
      </c>
      <c r="EEP479" s="44" t="s">
        <v>2973</v>
      </c>
      <c r="EEQ479" s="44" t="s">
        <v>2973</v>
      </c>
      <c r="EER479" s="44" t="s">
        <v>2973</v>
      </c>
      <c r="EES479" s="44" t="s">
        <v>2973</v>
      </c>
      <c r="EET479" s="44" t="s">
        <v>2973</v>
      </c>
      <c r="EEU479" s="44" t="s">
        <v>2973</v>
      </c>
      <c r="EEV479" s="44" t="s">
        <v>2973</v>
      </c>
      <c r="EEW479" s="44" t="s">
        <v>2973</v>
      </c>
      <c r="EEX479" s="44" t="s">
        <v>2973</v>
      </c>
      <c r="EEY479" s="44" t="s">
        <v>2973</v>
      </c>
      <c r="EEZ479" s="44" t="s">
        <v>2973</v>
      </c>
      <c r="EFA479" s="44" t="s">
        <v>2973</v>
      </c>
      <c r="EFB479" s="44" t="s">
        <v>2973</v>
      </c>
      <c r="EFC479" s="44" t="s">
        <v>2973</v>
      </c>
      <c r="EFD479" s="44" t="s">
        <v>2973</v>
      </c>
      <c r="EFE479" s="44" t="s">
        <v>2973</v>
      </c>
      <c r="EFF479" s="44" t="s">
        <v>2973</v>
      </c>
      <c r="EFG479" s="44" t="s">
        <v>2973</v>
      </c>
      <c r="EFH479" s="44" t="s">
        <v>2973</v>
      </c>
      <c r="EFI479" s="44" t="s">
        <v>2973</v>
      </c>
      <c r="EFJ479" s="44" t="s">
        <v>2973</v>
      </c>
      <c r="EFK479" s="44" t="s">
        <v>2973</v>
      </c>
      <c r="EFL479" s="44" t="s">
        <v>2973</v>
      </c>
      <c r="EFM479" s="44" t="s">
        <v>2973</v>
      </c>
      <c r="EFN479" s="44" t="s">
        <v>2973</v>
      </c>
      <c r="EFO479" s="44" t="s">
        <v>2973</v>
      </c>
      <c r="EFP479" s="44" t="s">
        <v>2973</v>
      </c>
      <c r="EFQ479" s="44" t="s">
        <v>2973</v>
      </c>
      <c r="EFR479" s="44" t="s">
        <v>2973</v>
      </c>
      <c r="EFS479" s="44" t="s">
        <v>2973</v>
      </c>
      <c r="EFT479" s="44" t="s">
        <v>2973</v>
      </c>
      <c r="EFU479" s="44" t="s">
        <v>2973</v>
      </c>
      <c r="EFV479" s="44" t="s">
        <v>2973</v>
      </c>
      <c r="EFW479" s="44" t="s">
        <v>2973</v>
      </c>
      <c r="EFX479" s="44" t="s">
        <v>2973</v>
      </c>
      <c r="EFY479" s="44" t="s">
        <v>2973</v>
      </c>
      <c r="EFZ479" s="44" t="s">
        <v>2973</v>
      </c>
      <c r="EGA479" s="44" t="s">
        <v>2973</v>
      </c>
      <c r="EGB479" s="44" t="s">
        <v>2973</v>
      </c>
      <c r="EGC479" s="44" t="s">
        <v>2973</v>
      </c>
      <c r="EGD479" s="44" t="s">
        <v>2973</v>
      </c>
      <c r="EGE479" s="44" t="s">
        <v>2973</v>
      </c>
      <c r="EGF479" s="44" t="s">
        <v>2973</v>
      </c>
      <c r="EGG479" s="44" t="s">
        <v>2973</v>
      </c>
      <c r="EGH479" s="44" t="s">
        <v>2973</v>
      </c>
      <c r="EGI479" s="44" t="s">
        <v>2973</v>
      </c>
      <c r="EGJ479" s="44" t="s">
        <v>2973</v>
      </c>
      <c r="EGK479" s="44" t="s">
        <v>2973</v>
      </c>
      <c r="EGL479" s="44" t="s">
        <v>2973</v>
      </c>
      <c r="EGM479" s="44" t="s">
        <v>2973</v>
      </c>
      <c r="EGN479" s="44" t="s">
        <v>2973</v>
      </c>
      <c r="EGO479" s="44" t="s">
        <v>2973</v>
      </c>
      <c r="EGP479" s="44" t="s">
        <v>2973</v>
      </c>
      <c r="EGQ479" s="44" t="s">
        <v>2973</v>
      </c>
      <c r="EGR479" s="44" t="s">
        <v>2973</v>
      </c>
      <c r="EGS479" s="44" t="s">
        <v>2973</v>
      </c>
      <c r="EGT479" s="44" t="s">
        <v>2973</v>
      </c>
      <c r="EGU479" s="44" t="s">
        <v>2973</v>
      </c>
      <c r="EGV479" s="44" t="s">
        <v>2973</v>
      </c>
      <c r="EGW479" s="44" t="s">
        <v>2973</v>
      </c>
      <c r="EGX479" s="44" t="s">
        <v>2973</v>
      </c>
      <c r="EGY479" s="44" t="s">
        <v>2973</v>
      </c>
      <c r="EGZ479" s="44" t="s">
        <v>2973</v>
      </c>
      <c r="EHA479" s="44" t="s">
        <v>2973</v>
      </c>
      <c r="EHB479" s="44" t="s">
        <v>2973</v>
      </c>
      <c r="EHC479" s="44" t="s">
        <v>2973</v>
      </c>
      <c r="EHD479" s="44"/>
      <c r="EHE479" s="44"/>
      <c r="EHF479" s="44"/>
      <c r="EHG479" s="44"/>
      <c r="EHH479" s="44"/>
      <c r="EHI479" s="44"/>
      <c r="EHJ479" s="44"/>
      <c r="EHK479" s="44"/>
      <c r="EHL479" s="44"/>
      <c r="EHM479" s="44"/>
      <c r="EHN479" s="44" t="s">
        <v>2973</v>
      </c>
      <c r="EHO479" s="44" t="s">
        <v>2973</v>
      </c>
      <c r="EHP479" s="44" t="s">
        <v>2973</v>
      </c>
      <c r="EHQ479" s="44" t="s">
        <v>2973</v>
      </c>
      <c r="EHR479" s="44" t="s">
        <v>2973</v>
      </c>
      <c r="EHS479" s="44" t="s">
        <v>2973</v>
      </c>
      <c r="EHT479" s="44" t="s">
        <v>2973</v>
      </c>
      <c r="EHU479" s="44" t="s">
        <v>2973</v>
      </c>
      <c r="EHV479" s="44" t="s">
        <v>2973</v>
      </c>
      <c r="EHW479" s="44" t="s">
        <v>2973</v>
      </c>
      <c r="EHX479" s="44" t="s">
        <v>2973</v>
      </c>
      <c r="EHY479" s="44" t="s">
        <v>2973</v>
      </c>
      <c r="EHZ479" s="44" t="s">
        <v>2973</v>
      </c>
      <c r="EIA479" s="44" t="s">
        <v>2973</v>
      </c>
      <c r="EIB479" s="44" t="s">
        <v>2973</v>
      </c>
      <c r="EIC479" s="44" t="s">
        <v>2973</v>
      </c>
      <c r="EID479" s="44" t="s">
        <v>2973</v>
      </c>
      <c r="EIE479" s="44" t="s">
        <v>2973</v>
      </c>
      <c r="EIF479" s="44" t="s">
        <v>2973</v>
      </c>
      <c r="EIG479" s="44" t="s">
        <v>2973</v>
      </c>
      <c r="EIH479" s="44" t="s">
        <v>2973</v>
      </c>
      <c r="EII479" s="44" t="s">
        <v>2973</v>
      </c>
      <c r="EIJ479" s="44" t="s">
        <v>2973</v>
      </c>
      <c r="EIK479" s="44" t="s">
        <v>2973</v>
      </c>
      <c r="EIL479" s="44" t="s">
        <v>2973</v>
      </c>
      <c r="EIM479" s="44" t="s">
        <v>2973</v>
      </c>
      <c r="EIN479" s="44" t="s">
        <v>2973</v>
      </c>
      <c r="EIO479" s="44" t="s">
        <v>2973</v>
      </c>
      <c r="EIP479" s="44" t="s">
        <v>2973</v>
      </c>
      <c r="EIQ479" s="44" t="s">
        <v>2973</v>
      </c>
      <c r="EIR479" s="44"/>
      <c r="EIS479" s="44"/>
      <c r="EIT479" s="44"/>
      <c r="EIU479" s="44"/>
      <c r="EIV479" s="44"/>
      <c r="EIW479" s="44"/>
      <c r="EIX479" s="44"/>
      <c r="EIY479" s="44"/>
      <c r="EIZ479" s="44"/>
      <c r="EJA479" s="44"/>
      <c r="EJB479" s="44" t="s">
        <v>2973</v>
      </c>
      <c r="EJC479" s="44" t="s">
        <v>2973</v>
      </c>
      <c r="EJD479" s="44" t="s">
        <v>2973</v>
      </c>
      <c r="EJE479" s="44" t="s">
        <v>2973</v>
      </c>
      <c r="EJF479" s="44" t="s">
        <v>2973</v>
      </c>
      <c r="EJG479" s="44" t="s">
        <v>2973</v>
      </c>
      <c r="EJH479" s="44" t="s">
        <v>2973</v>
      </c>
      <c r="EJI479" s="44" t="s">
        <v>2973</v>
      </c>
      <c r="EJJ479" s="44" t="s">
        <v>2973</v>
      </c>
      <c r="EJK479" s="44" t="s">
        <v>2973</v>
      </c>
      <c r="EJL479" s="44" t="s">
        <v>2973</v>
      </c>
      <c r="EJM479" s="44" t="s">
        <v>2973</v>
      </c>
      <c r="EJN479" s="44" t="s">
        <v>2973</v>
      </c>
      <c r="EJO479" s="44" t="s">
        <v>2973</v>
      </c>
      <c r="EJP479" s="44" t="s">
        <v>2973</v>
      </c>
      <c r="EJQ479" s="44" t="s">
        <v>2973</v>
      </c>
      <c r="EJR479" s="44" t="s">
        <v>2973</v>
      </c>
      <c r="EJS479" s="44" t="s">
        <v>2973</v>
      </c>
      <c r="EJT479" s="44" t="s">
        <v>2973</v>
      </c>
      <c r="EJU479" s="44" t="s">
        <v>2973</v>
      </c>
      <c r="EJV479" s="44" t="s">
        <v>2973</v>
      </c>
      <c r="EJW479" s="44" t="s">
        <v>2973</v>
      </c>
      <c r="EJX479" s="44" t="s">
        <v>2973</v>
      </c>
      <c r="EJY479" s="44" t="s">
        <v>2973</v>
      </c>
      <c r="EJZ479" s="44" t="s">
        <v>2973</v>
      </c>
      <c r="EKA479" s="44" t="s">
        <v>2973</v>
      </c>
      <c r="EKB479" s="44" t="s">
        <v>2973</v>
      </c>
      <c r="EKC479" s="44" t="s">
        <v>2973</v>
      </c>
      <c r="EKD479" s="44" t="s">
        <v>2973</v>
      </c>
      <c r="EKE479" s="44" t="s">
        <v>2973</v>
      </c>
      <c r="EKF479" s="44" t="s">
        <v>2973</v>
      </c>
      <c r="EKG479" s="44" t="s">
        <v>2973</v>
      </c>
      <c r="EKH479" s="44" t="s">
        <v>2973</v>
      </c>
      <c r="EKI479" s="44" t="s">
        <v>2973</v>
      </c>
      <c r="EKJ479" s="44" t="s">
        <v>2973</v>
      </c>
      <c r="EKK479" s="44" t="s">
        <v>2973</v>
      </c>
      <c r="EKL479" s="44" t="s">
        <v>2973</v>
      </c>
      <c r="EKM479" s="44" t="s">
        <v>2973</v>
      </c>
      <c r="EKN479" s="44" t="s">
        <v>2973</v>
      </c>
      <c r="EKO479" s="44" t="s">
        <v>2973</v>
      </c>
      <c r="EKP479" s="44" t="s">
        <v>2973</v>
      </c>
      <c r="EKQ479" s="44" t="s">
        <v>2973</v>
      </c>
      <c r="EKR479" s="44" t="s">
        <v>2973</v>
      </c>
      <c r="EKS479" s="44" t="s">
        <v>2973</v>
      </c>
      <c r="EKT479" s="44" t="s">
        <v>2973</v>
      </c>
      <c r="EKU479" s="44" t="s">
        <v>2973</v>
      </c>
      <c r="EKV479" s="44" t="s">
        <v>2973</v>
      </c>
      <c r="EKW479" s="44" t="s">
        <v>2973</v>
      </c>
      <c r="EKX479" s="44" t="s">
        <v>2973</v>
      </c>
      <c r="EKY479" s="44" t="s">
        <v>2973</v>
      </c>
      <c r="EKZ479" s="44" t="s">
        <v>2973</v>
      </c>
      <c r="ELA479" s="44" t="s">
        <v>2973</v>
      </c>
      <c r="ELB479" s="44" t="s">
        <v>2973</v>
      </c>
      <c r="ELC479" s="44" t="s">
        <v>2973</v>
      </c>
      <c r="ELD479" s="44" t="s">
        <v>2973</v>
      </c>
      <c r="ELE479" s="44" t="s">
        <v>2973</v>
      </c>
      <c r="ELF479" s="44" t="s">
        <v>2973</v>
      </c>
      <c r="ELG479" s="44" t="s">
        <v>2973</v>
      </c>
      <c r="ELH479" s="44" t="s">
        <v>2973</v>
      </c>
      <c r="ELI479" s="44" t="s">
        <v>2973</v>
      </c>
      <c r="ELJ479" s="44" t="s">
        <v>2973</v>
      </c>
      <c r="ELK479" s="44" t="s">
        <v>2973</v>
      </c>
      <c r="ELL479" s="44" t="s">
        <v>2973</v>
      </c>
      <c r="ELM479" s="44" t="s">
        <v>2973</v>
      </c>
      <c r="ELN479" s="44" t="s">
        <v>2973</v>
      </c>
      <c r="ELO479" s="44" t="s">
        <v>2973</v>
      </c>
      <c r="ELP479" s="44" t="s">
        <v>2973</v>
      </c>
      <c r="ELQ479" s="44" t="s">
        <v>2973</v>
      </c>
      <c r="ELR479" s="44" t="s">
        <v>2973</v>
      </c>
      <c r="ELS479" s="44" t="s">
        <v>2973</v>
      </c>
      <c r="ELT479" s="44" t="s">
        <v>2973</v>
      </c>
      <c r="ELU479" s="44" t="s">
        <v>2973</v>
      </c>
      <c r="ELV479" s="44" t="s">
        <v>2973</v>
      </c>
      <c r="ELW479" s="44" t="s">
        <v>2973</v>
      </c>
      <c r="ELX479" s="44" t="s">
        <v>2973</v>
      </c>
      <c r="ELY479" s="44" t="s">
        <v>2973</v>
      </c>
      <c r="ELZ479" s="44" t="s">
        <v>2973</v>
      </c>
      <c r="EMA479" s="44" t="s">
        <v>2973</v>
      </c>
      <c r="EMB479" s="44" t="s">
        <v>2973</v>
      </c>
      <c r="EMC479" s="44" t="s">
        <v>2973</v>
      </c>
      <c r="EMD479" s="44" t="s">
        <v>2973</v>
      </c>
      <c r="EME479" s="44" t="s">
        <v>2973</v>
      </c>
      <c r="EMF479" s="44" t="s">
        <v>2973</v>
      </c>
      <c r="EMG479" s="44" t="s">
        <v>2973</v>
      </c>
      <c r="EMH479" s="44" t="s">
        <v>2973</v>
      </c>
      <c r="EMI479" s="44" t="s">
        <v>2973</v>
      </c>
      <c r="EMJ479" s="44" t="s">
        <v>2973</v>
      </c>
      <c r="EMK479" s="44" t="s">
        <v>2973</v>
      </c>
      <c r="EML479" s="44" t="s">
        <v>2973</v>
      </c>
      <c r="EMM479" s="44" t="s">
        <v>2973</v>
      </c>
      <c r="EMN479" s="44" t="s">
        <v>2973</v>
      </c>
      <c r="EMO479" s="44" t="s">
        <v>2973</v>
      </c>
      <c r="EMP479" s="44" t="s">
        <v>2973</v>
      </c>
      <c r="EMQ479" s="44" t="s">
        <v>2973</v>
      </c>
      <c r="EMR479" s="44" t="s">
        <v>2973</v>
      </c>
      <c r="EMS479" s="44" t="s">
        <v>2973</v>
      </c>
      <c r="EMT479" s="44" t="s">
        <v>2973</v>
      </c>
      <c r="EMU479" s="44" t="s">
        <v>2973</v>
      </c>
      <c r="EMV479" s="44" t="s">
        <v>2973</v>
      </c>
      <c r="EMW479" s="44" t="s">
        <v>2973</v>
      </c>
      <c r="EMX479" s="44" t="s">
        <v>2973</v>
      </c>
      <c r="EMY479" s="44" t="s">
        <v>2973</v>
      </c>
      <c r="EMZ479" s="44" t="s">
        <v>2973</v>
      </c>
      <c r="ENA479" s="44" t="s">
        <v>2973</v>
      </c>
      <c r="ENB479" s="44" t="s">
        <v>2973</v>
      </c>
      <c r="ENC479" s="44" t="s">
        <v>2973</v>
      </c>
      <c r="END479" s="44" t="s">
        <v>2973</v>
      </c>
      <c r="ENE479" s="44" t="s">
        <v>2973</v>
      </c>
      <c r="ENF479" s="44" t="s">
        <v>2973</v>
      </c>
      <c r="ENG479" s="44" t="s">
        <v>2973</v>
      </c>
      <c r="ENH479" s="44" t="s">
        <v>2973</v>
      </c>
      <c r="ENI479" s="44" t="s">
        <v>2973</v>
      </c>
      <c r="ENJ479" s="44" t="s">
        <v>2973</v>
      </c>
      <c r="ENK479" s="44" t="s">
        <v>2973</v>
      </c>
      <c r="ENL479" s="44" t="s">
        <v>2973</v>
      </c>
      <c r="ENM479" s="44" t="s">
        <v>2973</v>
      </c>
      <c r="ENN479" s="44" t="s">
        <v>2973</v>
      </c>
      <c r="ENO479" s="44" t="s">
        <v>2973</v>
      </c>
      <c r="ENP479" s="44"/>
      <c r="ENQ479" s="44"/>
      <c r="ENR479" s="44"/>
      <c r="ENS479" s="44"/>
      <c r="ENT479" s="44"/>
      <c r="ENU479" s="44"/>
      <c r="ENV479" s="44"/>
      <c r="ENW479" s="44"/>
      <c r="ENX479" s="44"/>
      <c r="ENY479" s="44"/>
      <c r="ENZ479" s="44" t="s">
        <v>2973</v>
      </c>
      <c r="EOA479" s="44" t="s">
        <v>2973</v>
      </c>
      <c r="EOB479" s="44" t="s">
        <v>2973</v>
      </c>
      <c r="EOC479" s="44" t="s">
        <v>2973</v>
      </c>
      <c r="EOD479" s="44" t="s">
        <v>2973</v>
      </c>
      <c r="EOE479" s="44" t="s">
        <v>2973</v>
      </c>
      <c r="EOF479" s="44" t="s">
        <v>2973</v>
      </c>
      <c r="EOG479" s="44" t="s">
        <v>2973</v>
      </c>
      <c r="EOH479" s="44" t="s">
        <v>2973</v>
      </c>
      <c r="EOI479" s="44" t="s">
        <v>2973</v>
      </c>
      <c r="EOJ479" s="44" t="s">
        <v>2973</v>
      </c>
      <c r="EOK479" s="44" t="s">
        <v>2973</v>
      </c>
      <c r="EOL479" s="44" t="s">
        <v>2973</v>
      </c>
      <c r="EOM479" s="44" t="s">
        <v>2973</v>
      </c>
      <c r="EON479" s="44" t="s">
        <v>2973</v>
      </c>
      <c r="EOO479" s="44" t="s">
        <v>2973</v>
      </c>
      <c r="EOP479" s="44" t="s">
        <v>2973</v>
      </c>
      <c r="EOQ479" s="44" t="s">
        <v>2973</v>
      </c>
      <c r="EOR479" s="44" t="s">
        <v>2973</v>
      </c>
      <c r="EOS479" s="44" t="s">
        <v>2973</v>
      </c>
      <c r="EOT479" s="44" t="s">
        <v>2973</v>
      </c>
      <c r="EOU479" s="44" t="s">
        <v>2973</v>
      </c>
      <c r="EOV479" s="44" t="s">
        <v>2973</v>
      </c>
      <c r="EOW479" s="44" t="s">
        <v>2973</v>
      </c>
      <c r="EOX479" s="44" t="s">
        <v>2973</v>
      </c>
      <c r="EOY479" s="44" t="s">
        <v>2973</v>
      </c>
      <c r="EOZ479" s="44" t="s">
        <v>2973</v>
      </c>
      <c r="EPA479" s="44" t="s">
        <v>2973</v>
      </c>
      <c r="EPB479" s="44" t="s">
        <v>2973</v>
      </c>
      <c r="EPC479" s="44" t="s">
        <v>2973</v>
      </c>
      <c r="EPD479" s="44" t="s">
        <v>2973</v>
      </c>
      <c r="EPE479" s="44" t="s">
        <v>2973</v>
      </c>
      <c r="EPF479" s="44"/>
      <c r="EPG479" s="44"/>
      <c r="EPH479" s="44"/>
      <c r="EPI479" s="44"/>
      <c r="EPJ479" s="44"/>
      <c r="EPK479" s="44"/>
      <c r="EPL479" s="44"/>
      <c r="EPM479" s="44"/>
      <c r="EPN479" s="44"/>
      <c r="EPO479" s="44"/>
      <c r="EPP479" s="44"/>
      <c r="EPQ479" s="44"/>
      <c r="EPR479" s="44"/>
      <c r="EPS479" s="44"/>
      <c r="EPT479" s="44"/>
      <c r="EPU479" s="44"/>
      <c r="EPV479" s="44"/>
      <c r="EPW479" s="44"/>
      <c r="EPX479" s="44"/>
      <c r="EPY479" s="44"/>
      <c r="EPZ479" s="44"/>
      <c r="EQA479" s="44"/>
      <c r="EQB479" s="44"/>
      <c r="EQC479" s="44"/>
      <c r="EQD479" s="44"/>
      <c r="EQE479" s="44"/>
      <c r="EQF479" s="44"/>
      <c r="EQG479" s="44"/>
      <c r="EQH479" s="44"/>
      <c r="EQI479" s="44"/>
      <c r="EQJ479" s="44" t="s">
        <v>2973</v>
      </c>
      <c r="EQK479" s="44" t="s">
        <v>2973</v>
      </c>
      <c r="EQL479" s="44" t="s">
        <v>2973</v>
      </c>
      <c r="EQM479" s="44" t="s">
        <v>2973</v>
      </c>
      <c r="EQN479" s="44" t="s">
        <v>2973</v>
      </c>
      <c r="EQO479" s="44" t="s">
        <v>2973</v>
      </c>
      <c r="EQP479" s="44" t="s">
        <v>2973</v>
      </c>
      <c r="EQQ479" s="44" t="s">
        <v>2973</v>
      </c>
      <c r="EQR479" s="44" t="s">
        <v>2973</v>
      </c>
      <c r="EQS479" s="44" t="s">
        <v>2973</v>
      </c>
      <c r="EQT479" s="44" t="s">
        <v>2973</v>
      </c>
      <c r="EQU479" s="44" t="s">
        <v>2973</v>
      </c>
      <c r="EQV479" s="44" t="s">
        <v>2973</v>
      </c>
      <c r="EQW479" s="44" t="s">
        <v>2973</v>
      </c>
      <c r="EQX479" s="44" t="s">
        <v>2973</v>
      </c>
      <c r="EQY479" s="44" t="s">
        <v>2973</v>
      </c>
      <c r="EQZ479" s="44" t="s">
        <v>2973</v>
      </c>
      <c r="ERA479" s="44" t="s">
        <v>2973</v>
      </c>
      <c r="ERB479" s="44" t="s">
        <v>2973</v>
      </c>
      <c r="ERC479" s="44" t="s">
        <v>2973</v>
      </c>
      <c r="ERD479" s="44" t="s">
        <v>2973</v>
      </c>
      <c r="ERE479" s="44" t="s">
        <v>2973</v>
      </c>
      <c r="ERF479" s="44" t="s">
        <v>2973</v>
      </c>
      <c r="ERG479" s="44" t="s">
        <v>2973</v>
      </c>
      <c r="ERH479" s="44" t="s">
        <v>2973</v>
      </c>
      <c r="ERI479" s="44" t="s">
        <v>2973</v>
      </c>
      <c r="ERJ479" s="44" t="s">
        <v>2973</v>
      </c>
      <c r="ERK479" s="44" t="s">
        <v>2973</v>
      </c>
      <c r="ERL479" s="44" t="s">
        <v>2973</v>
      </c>
      <c r="ERM479" s="44" t="s">
        <v>2973</v>
      </c>
      <c r="ERN479" s="44" t="s">
        <v>2973</v>
      </c>
      <c r="ERO479" s="44" t="s">
        <v>2973</v>
      </c>
      <c r="ERP479" s="44" t="s">
        <v>2973</v>
      </c>
      <c r="ERQ479" s="44" t="s">
        <v>2973</v>
      </c>
      <c r="ERR479" s="44" t="s">
        <v>2973</v>
      </c>
      <c r="ERS479" s="44" t="s">
        <v>2973</v>
      </c>
      <c r="ERT479" s="44" t="s">
        <v>2973</v>
      </c>
      <c r="ERU479" s="44" t="s">
        <v>2973</v>
      </c>
      <c r="ERV479" s="44" t="s">
        <v>2973</v>
      </c>
      <c r="ERW479" s="44" t="s">
        <v>2973</v>
      </c>
      <c r="ERX479" s="44" t="s">
        <v>2973</v>
      </c>
      <c r="ERY479" s="44" t="s">
        <v>2973</v>
      </c>
      <c r="ERZ479" s="44" t="s">
        <v>2973</v>
      </c>
      <c r="ESA479" s="44" t="s">
        <v>2973</v>
      </c>
      <c r="ESB479" s="44" t="s">
        <v>2973</v>
      </c>
      <c r="ESC479" s="44" t="s">
        <v>2973</v>
      </c>
      <c r="ESD479" s="44" t="s">
        <v>2973</v>
      </c>
      <c r="ESE479" s="44" t="s">
        <v>2973</v>
      </c>
      <c r="ESF479" s="44" t="s">
        <v>2973</v>
      </c>
      <c r="ESG479" s="44" t="s">
        <v>2973</v>
      </c>
      <c r="ESH479" s="44" t="s">
        <v>2973</v>
      </c>
      <c r="ESI479" s="44" t="s">
        <v>2973</v>
      </c>
      <c r="ESJ479" s="44" t="s">
        <v>2973</v>
      </c>
      <c r="ESK479" s="44" t="s">
        <v>2973</v>
      </c>
      <c r="ESL479" s="44" t="s">
        <v>2973</v>
      </c>
      <c r="ESM479" s="44" t="s">
        <v>2973</v>
      </c>
      <c r="ESN479" s="44" t="s">
        <v>2973</v>
      </c>
      <c r="ESO479" s="44" t="s">
        <v>2973</v>
      </c>
      <c r="ESP479" s="44" t="s">
        <v>2973</v>
      </c>
      <c r="ESQ479" s="44" t="s">
        <v>2973</v>
      </c>
      <c r="ESR479" s="44" t="s">
        <v>2973</v>
      </c>
      <c r="ESS479" s="44" t="s">
        <v>2973</v>
      </c>
      <c r="EST479" s="44" t="s">
        <v>2973</v>
      </c>
      <c r="ESU479" s="44" t="s">
        <v>2973</v>
      </c>
      <c r="ESV479" s="44" t="s">
        <v>2973</v>
      </c>
      <c r="ESW479" s="44" t="s">
        <v>2973</v>
      </c>
      <c r="ESX479" s="44" t="s">
        <v>2973</v>
      </c>
      <c r="ESY479" s="44" t="s">
        <v>2973</v>
      </c>
      <c r="ESZ479" s="44" t="s">
        <v>2973</v>
      </c>
      <c r="ETA479" s="44" t="s">
        <v>2973</v>
      </c>
      <c r="ETB479" s="44" t="s">
        <v>2973</v>
      </c>
      <c r="ETC479" s="44" t="s">
        <v>2973</v>
      </c>
      <c r="ETD479" s="44" t="s">
        <v>2973</v>
      </c>
      <c r="ETE479" s="44" t="s">
        <v>2973</v>
      </c>
      <c r="ETF479" s="44" t="s">
        <v>2973</v>
      </c>
      <c r="ETG479" s="44" t="s">
        <v>2973</v>
      </c>
      <c r="ETH479" s="44" t="s">
        <v>2973</v>
      </c>
      <c r="ETI479" s="44" t="s">
        <v>2973</v>
      </c>
      <c r="ETJ479" s="44" t="s">
        <v>2973</v>
      </c>
      <c r="ETK479" s="44" t="s">
        <v>2973</v>
      </c>
      <c r="ETL479" s="44" t="s">
        <v>2973</v>
      </c>
      <c r="ETM479" s="44" t="s">
        <v>2973</v>
      </c>
      <c r="ETN479" s="44" t="s">
        <v>2973</v>
      </c>
      <c r="ETO479" s="44" t="s">
        <v>2973</v>
      </c>
      <c r="ETP479" s="44" t="s">
        <v>2973</v>
      </c>
      <c r="ETQ479" s="44" t="s">
        <v>2973</v>
      </c>
      <c r="ETR479" s="44" t="s">
        <v>2973</v>
      </c>
      <c r="ETS479" s="44" t="s">
        <v>2973</v>
      </c>
      <c r="ETT479" s="44" t="s">
        <v>2973</v>
      </c>
      <c r="ETU479" s="44" t="s">
        <v>2973</v>
      </c>
      <c r="ETV479" s="44" t="s">
        <v>2973</v>
      </c>
      <c r="ETW479" s="44" t="s">
        <v>2973</v>
      </c>
      <c r="ETX479" s="44" t="s">
        <v>2973</v>
      </c>
      <c r="ETY479" s="44" t="s">
        <v>2973</v>
      </c>
      <c r="ETZ479" s="44" t="s">
        <v>2973</v>
      </c>
      <c r="EUA479" s="44" t="s">
        <v>2973</v>
      </c>
      <c r="EUB479" s="44" t="s">
        <v>2973</v>
      </c>
      <c r="EUC479" s="44" t="s">
        <v>2973</v>
      </c>
      <c r="EUD479" s="44" t="s">
        <v>2973</v>
      </c>
      <c r="EUE479" s="44" t="s">
        <v>2973</v>
      </c>
      <c r="EUF479" s="44" t="s">
        <v>2973</v>
      </c>
      <c r="EUG479" s="44" t="s">
        <v>2973</v>
      </c>
      <c r="EUH479" s="44" t="s">
        <v>2973</v>
      </c>
      <c r="EUI479" s="44" t="s">
        <v>2973</v>
      </c>
      <c r="EUJ479" s="44" t="s">
        <v>2973</v>
      </c>
      <c r="EUK479" s="44" t="s">
        <v>2973</v>
      </c>
      <c r="EUL479" s="44" t="s">
        <v>2973</v>
      </c>
      <c r="EUM479" s="44" t="s">
        <v>2973</v>
      </c>
      <c r="EUN479" s="44" t="s">
        <v>2973</v>
      </c>
      <c r="EUO479" s="44" t="s">
        <v>2973</v>
      </c>
      <c r="EUP479" s="44" t="s">
        <v>2973</v>
      </c>
      <c r="EUQ479" s="44" t="s">
        <v>2973</v>
      </c>
      <c r="EUR479" s="44" t="s">
        <v>2973</v>
      </c>
      <c r="EUS479" s="44" t="s">
        <v>2973</v>
      </c>
      <c r="EUT479" s="44" t="s">
        <v>2973</v>
      </c>
      <c r="EUU479" s="44" t="s">
        <v>2973</v>
      </c>
      <c r="EUV479" s="44" t="s">
        <v>2973</v>
      </c>
      <c r="EUW479" s="44" t="s">
        <v>2973</v>
      </c>
      <c r="EUX479" s="44" t="s">
        <v>2973</v>
      </c>
      <c r="EUY479" s="44" t="s">
        <v>2973</v>
      </c>
      <c r="EUZ479" s="44" t="s">
        <v>2973</v>
      </c>
      <c r="EVA479" s="44" t="s">
        <v>2973</v>
      </c>
      <c r="EVB479" s="44" t="s">
        <v>2973</v>
      </c>
      <c r="EVC479" s="44" t="s">
        <v>2973</v>
      </c>
      <c r="EVD479" s="44" t="s">
        <v>2973</v>
      </c>
      <c r="EVE479" s="44" t="s">
        <v>2973</v>
      </c>
      <c r="EVF479" s="44" t="s">
        <v>2973</v>
      </c>
      <c r="EVG479" s="44" t="s">
        <v>2973</v>
      </c>
      <c r="EVH479" s="44" t="s">
        <v>2973</v>
      </c>
      <c r="EVI479" s="44" t="s">
        <v>2973</v>
      </c>
      <c r="EVJ479" s="44" t="s">
        <v>2973</v>
      </c>
      <c r="EVK479" s="44" t="s">
        <v>2973</v>
      </c>
      <c r="EVL479" s="44" t="s">
        <v>2973</v>
      </c>
      <c r="EVM479" s="44" t="s">
        <v>2973</v>
      </c>
      <c r="EVN479" s="44" t="s">
        <v>2973</v>
      </c>
      <c r="EVO479" s="44" t="s">
        <v>2973</v>
      </c>
      <c r="EVP479" s="44" t="s">
        <v>2973</v>
      </c>
      <c r="EVQ479" s="44" t="s">
        <v>2973</v>
      </c>
      <c r="EVR479" s="44" t="s">
        <v>2973</v>
      </c>
      <c r="EVS479" s="44" t="s">
        <v>2973</v>
      </c>
      <c r="EVT479" s="44" t="s">
        <v>2973</v>
      </c>
      <c r="EVU479" s="44" t="s">
        <v>2973</v>
      </c>
      <c r="EVV479" s="44" t="s">
        <v>2973</v>
      </c>
      <c r="EVW479" s="44" t="s">
        <v>2973</v>
      </c>
      <c r="EVX479" s="44" t="s">
        <v>2973</v>
      </c>
      <c r="EVY479" s="44" t="s">
        <v>2973</v>
      </c>
      <c r="EVZ479" s="44" t="s">
        <v>2973</v>
      </c>
      <c r="EWA479" s="44" t="s">
        <v>2973</v>
      </c>
      <c r="EWB479" s="44" t="s">
        <v>2973</v>
      </c>
      <c r="EWC479" s="44" t="s">
        <v>2973</v>
      </c>
      <c r="EWD479" s="44" t="s">
        <v>2973</v>
      </c>
      <c r="EWE479" s="44" t="s">
        <v>2973</v>
      </c>
      <c r="EWF479" s="44" t="s">
        <v>2973</v>
      </c>
      <c r="EWG479" s="44" t="s">
        <v>2973</v>
      </c>
      <c r="EWH479" s="44" t="s">
        <v>2973</v>
      </c>
      <c r="EWI479" s="44" t="s">
        <v>2973</v>
      </c>
      <c r="EWJ479" s="44" t="s">
        <v>2973</v>
      </c>
      <c r="EWK479" s="44" t="s">
        <v>2973</v>
      </c>
      <c r="EWL479" s="44" t="s">
        <v>2973</v>
      </c>
      <c r="EWM479" s="44" t="s">
        <v>2973</v>
      </c>
      <c r="EWN479" s="44" t="s">
        <v>2973</v>
      </c>
      <c r="EWO479" s="44" t="s">
        <v>2973</v>
      </c>
      <c r="EWP479" s="44" t="s">
        <v>2973</v>
      </c>
      <c r="EWQ479" s="44" t="s">
        <v>2973</v>
      </c>
      <c r="EWR479" s="44" t="s">
        <v>2973</v>
      </c>
      <c r="EWS479" s="44" t="s">
        <v>2973</v>
      </c>
      <c r="EWT479" s="44" t="s">
        <v>2973</v>
      </c>
      <c r="EWU479" s="44" t="s">
        <v>2973</v>
      </c>
      <c r="EWV479" s="44" t="s">
        <v>2973</v>
      </c>
      <c r="EWW479" s="44" t="s">
        <v>2973</v>
      </c>
      <c r="EWX479" s="44" t="s">
        <v>2973</v>
      </c>
      <c r="EWY479" s="44" t="s">
        <v>2973</v>
      </c>
      <c r="EWZ479" s="44" t="s">
        <v>2973</v>
      </c>
      <c r="EXA479" s="44" t="s">
        <v>2973</v>
      </c>
      <c r="EXB479" s="44" t="s">
        <v>2973</v>
      </c>
      <c r="EXC479" s="44" t="s">
        <v>2973</v>
      </c>
      <c r="EXD479" s="44" t="s">
        <v>2973</v>
      </c>
      <c r="EXE479" s="44" t="s">
        <v>2973</v>
      </c>
      <c r="EXF479" s="44" t="s">
        <v>2973</v>
      </c>
      <c r="EXG479" s="44" t="s">
        <v>2973</v>
      </c>
      <c r="EXH479" s="44" t="s">
        <v>2973</v>
      </c>
      <c r="EXI479" s="44" t="s">
        <v>2973</v>
      </c>
      <c r="EXJ479" s="44" t="s">
        <v>2973</v>
      </c>
      <c r="EXK479" s="44" t="s">
        <v>2973</v>
      </c>
      <c r="EXL479" s="44" t="s">
        <v>2973</v>
      </c>
      <c r="EXM479" s="44" t="s">
        <v>2973</v>
      </c>
      <c r="EXN479" s="44" t="s">
        <v>2973</v>
      </c>
      <c r="EXO479" s="44" t="s">
        <v>2973</v>
      </c>
      <c r="EXP479" s="44" t="s">
        <v>2973</v>
      </c>
      <c r="EXQ479" s="44" t="s">
        <v>2973</v>
      </c>
      <c r="EXR479" s="44" t="s">
        <v>2973</v>
      </c>
      <c r="EXS479" s="44" t="s">
        <v>2973</v>
      </c>
      <c r="EXT479" s="44" t="s">
        <v>2973</v>
      </c>
      <c r="EXU479" s="44" t="s">
        <v>2973</v>
      </c>
      <c r="EXV479" s="44" t="s">
        <v>2973</v>
      </c>
      <c r="EXW479" s="44" t="s">
        <v>2973</v>
      </c>
      <c r="EXX479" s="44" t="s">
        <v>2973</v>
      </c>
      <c r="EXY479" s="44" t="s">
        <v>2973</v>
      </c>
      <c r="EXZ479" s="44" t="s">
        <v>2973</v>
      </c>
      <c r="EYA479" s="44" t="s">
        <v>2973</v>
      </c>
      <c r="EYB479" s="44" t="s">
        <v>2973</v>
      </c>
      <c r="EYC479" s="44" t="s">
        <v>2973</v>
      </c>
      <c r="EYD479" s="44" t="s">
        <v>2973</v>
      </c>
      <c r="EYE479" s="44" t="s">
        <v>2973</v>
      </c>
      <c r="EYF479" s="44" t="s">
        <v>2973</v>
      </c>
      <c r="EYG479" s="44" t="s">
        <v>2973</v>
      </c>
      <c r="EYH479" s="44" t="s">
        <v>2973</v>
      </c>
      <c r="EYI479" s="44" t="s">
        <v>2973</v>
      </c>
      <c r="EYJ479" s="44" t="s">
        <v>2973</v>
      </c>
      <c r="EYK479" s="44" t="s">
        <v>2973</v>
      </c>
      <c r="EYL479" s="44" t="s">
        <v>2973</v>
      </c>
      <c r="EYM479" s="44" t="s">
        <v>2973</v>
      </c>
      <c r="EYN479" s="44" t="s">
        <v>2973</v>
      </c>
      <c r="EYO479" s="44" t="s">
        <v>2973</v>
      </c>
      <c r="EYP479" s="44" t="s">
        <v>2973</v>
      </c>
      <c r="EYQ479" s="44" t="s">
        <v>2973</v>
      </c>
      <c r="EYR479" s="44" t="s">
        <v>2973</v>
      </c>
      <c r="EYS479" s="44" t="s">
        <v>2973</v>
      </c>
      <c r="EYT479" s="44" t="s">
        <v>2973</v>
      </c>
      <c r="EYU479" s="44" t="s">
        <v>2973</v>
      </c>
      <c r="EYV479" s="44" t="s">
        <v>2973</v>
      </c>
      <c r="EYW479" s="44" t="s">
        <v>2973</v>
      </c>
      <c r="EYX479" s="44" t="s">
        <v>2973</v>
      </c>
      <c r="EYY479" s="44" t="s">
        <v>2973</v>
      </c>
      <c r="EYZ479" s="44" t="s">
        <v>2973</v>
      </c>
      <c r="EZA479" s="44" t="s">
        <v>2973</v>
      </c>
      <c r="EZB479" s="44" t="s">
        <v>2973</v>
      </c>
      <c r="EZC479" s="44" t="s">
        <v>2973</v>
      </c>
      <c r="EZD479" s="44" t="s">
        <v>2973</v>
      </c>
      <c r="EZE479" s="44" t="s">
        <v>2973</v>
      </c>
      <c r="EZF479" s="44" t="s">
        <v>2973</v>
      </c>
      <c r="EZG479" s="44" t="s">
        <v>2973</v>
      </c>
      <c r="EZH479" s="44" t="s">
        <v>2973</v>
      </c>
      <c r="EZI479" s="44" t="s">
        <v>2973</v>
      </c>
      <c r="EZJ479" s="44" t="s">
        <v>2973</v>
      </c>
      <c r="EZK479" s="44" t="s">
        <v>2973</v>
      </c>
      <c r="EZL479" s="44" t="s">
        <v>2973</v>
      </c>
      <c r="EZM479" s="44" t="s">
        <v>2973</v>
      </c>
      <c r="EZN479" s="44" t="s">
        <v>2973</v>
      </c>
      <c r="EZO479" s="44" t="s">
        <v>2973</v>
      </c>
      <c r="EZP479" s="44" t="s">
        <v>2973</v>
      </c>
      <c r="EZQ479" s="44" t="s">
        <v>2973</v>
      </c>
      <c r="EZR479" s="44" t="s">
        <v>2973</v>
      </c>
      <c r="EZS479" s="44" t="s">
        <v>2973</v>
      </c>
      <c r="EZT479" s="44" t="s">
        <v>2973</v>
      </c>
      <c r="EZU479" s="44" t="s">
        <v>2973</v>
      </c>
      <c r="EZV479" s="44" t="s">
        <v>2973</v>
      </c>
      <c r="EZW479" s="44" t="s">
        <v>2973</v>
      </c>
      <c r="EZX479" s="44" t="s">
        <v>2973</v>
      </c>
      <c r="EZY479" s="44" t="s">
        <v>2973</v>
      </c>
      <c r="EZZ479" s="44" t="s">
        <v>2973</v>
      </c>
      <c r="FAA479" s="44" t="s">
        <v>2973</v>
      </c>
      <c r="FAB479" s="44" t="s">
        <v>2973</v>
      </c>
      <c r="FAC479" s="44" t="s">
        <v>2973</v>
      </c>
      <c r="FAD479" s="44" t="s">
        <v>2973</v>
      </c>
      <c r="FAE479" s="44" t="s">
        <v>2973</v>
      </c>
      <c r="FAF479" s="44" t="s">
        <v>2973</v>
      </c>
      <c r="FAG479" s="44" t="s">
        <v>2973</v>
      </c>
      <c r="FAH479" s="44" t="s">
        <v>2973</v>
      </c>
      <c r="FAI479" s="44" t="s">
        <v>2973</v>
      </c>
      <c r="FAJ479" s="44" t="s">
        <v>2973</v>
      </c>
      <c r="FAK479" s="44" t="s">
        <v>2973</v>
      </c>
      <c r="FAL479" s="44" t="s">
        <v>2973</v>
      </c>
      <c r="FAM479" s="44" t="s">
        <v>2973</v>
      </c>
      <c r="FAN479" s="44" t="s">
        <v>2973</v>
      </c>
      <c r="FAO479" s="44" t="s">
        <v>2973</v>
      </c>
      <c r="FAP479" s="44" t="s">
        <v>2973</v>
      </c>
      <c r="FAQ479" s="44" t="s">
        <v>2973</v>
      </c>
      <c r="FAR479" s="44" t="s">
        <v>2973</v>
      </c>
      <c r="FAS479" s="44" t="s">
        <v>2973</v>
      </c>
      <c r="FAT479" s="44" t="s">
        <v>2973</v>
      </c>
      <c r="FAU479" s="44" t="s">
        <v>2973</v>
      </c>
      <c r="FAV479" s="44" t="s">
        <v>2973</v>
      </c>
      <c r="FAW479" s="44" t="s">
        <v>2973</v>
      </c>
      <c r="FAX479" s="44" t="s">
        <v>2973</v>
      </c>
      <c r="FAY479" s="44" t="s">
        <v>2973</v>
      </c>
      <c r="FAZ479" s="44" t="s">
        <v>2973</v>
      </c>
      <c r="FBA479" s="44" t="s">
        <v>2973</v>
      </c>
      <c r="FBB479" s="44" t="s">
        <v>2973</v>
      </c>
      <c r="FBC479" s="44" t="s">
        <v>2973</v>
      </c>
      <c r="FBD479" s="44" t="s">
        <v>2973</v>
      </c>
      <c r="FBE479" s="44" t="s">
        <v>2973</v>
      </c>
      <c r="FBF479" s="44" t="s">
        <v>2973</v>
      </c>
      <c r="FBG479" s="44" t="s">
        <v>2973</v>
      </c>
      <c r="FBH479" s="44" t="s">
        <v>2973</v>
      </c>
      <c r="FBI479" s="44" t="s">
        <v>2973</v>
      </c>
      <c r="FBJ479" s="44" t="s">
        <v>2973</v>
      </c>
      <c r="FBK479" s="44" t="s">
        <v>2973</v>
      </c>
      <c r="FBL479" s="44" t="s">
        <v>2973</v>
      </c>
      <c r="FBM479" s="44" t="s">
        <v>2973</v>
      </c>
      <c r="FBN479" s="44" t="s">
        <v>2973</v>
      </c>
      <c r="FBO479" s="44" t="s">
        <v>2973</v>
      </c>
      <c r="FBP479" s="44" t="s">
        <v>2973</v>
      </c>
      <c r="FBQ479" s="44" t="s">
        <v>2973</v>
      </c>
      <c r="FBR479" s="44" t="s">
        <v>2973</v>
      </c>
      <c r="FBS479" s="44" t="s">
        <v>2973</v>
      </c>
      <c r="FBT479" s="44" t="s">
        <v>2973</v>
      </c>
      <c r="FBU479" s="44" t="s">
        <v>2973</v>
      </c>
      <c r="FBV479" s="44"/>
      <c r="FBW479" s="44" t="s">
        <v>2973</v>
      </c>
      <c r="FBX479" s="44" t="s">
        <v>2973</v>
      </c>
      <c r="FBY479" s="44" t="s">
        <v>2973</v>
      </c>
      <c r="FBZ479" s="44" t="s">
        <v>2973</v>
      </c>
      <c r="FCA479" s="44" t="s">
        <v>2973</v>
      </c>
      <c r="FCB479" s="44" t="s">
        <v>2973</v>
      </c>
      <c r="FCC479" s="44" t="s">
        <v>2973</v>
      </c>
      <c r="FCD479" s="44" t="s">
        <v>2973</v>
      </c>
      <c r="FCE479" s="44" t="s">
        <v>2973</v>
      </c>
      <c r="FCF479" s="44" t="s">
        <v>2973</v>
      </c>
      <c r="FCG479" s="44" t="s">
        <v>2973</v>
      </c>
      <c r="FCH479" s="44" t="s">
        <v>2973</v>
      </c>
      <c r="FCI479" s="44" t="s">
        <v>2973</v>
      </c>
      <c r="FCJ479" s="44" t="s">
        <v>2973</v>
      </c>
      <c r="FCK479" s="44" t="s">
        <v>2973</v>
      </c>
      <c r="FCL479" s="44" t="s">
        <v>2973</v>
      </c>
      <c r="FCM479" s="44" t="s">
        <v>2973</v>
      </c>
      <c r="FCN479" s="44" t="s">
        <v>2973</v>
      </c>
      <c r="FCO479" s="44" t="s">
        <v>2973</v>
      </c>
      <c r="FCP479" s="44" t="s">
        <v>2973</v>
      </c>
      <c r="FCQ479" s="44" t="s">
        <v>2973</v>
      </c>
      <c r="FCR479" s="44" t="s">
        <v>2973</v>
      </c>
      <c r="FCS479" s="44" t="s">
        <v>2973</v>
      </c>
      <c r="FCT479" s="44" t="s">
        <v>2973</v>
      </c>
      <c r="FCU479" s="44" t="s">
        <v>2973</v>
      </c>
      <c r="FCV479" s="44" t="s">
        <v>2973</v>
      </c>
      <c r="FCW479" s="44" t="s">
        <v>2973</v>
      </c>
      <c r="FCX479" s="44" t="s">
        <v>2973</v>
      </c>
      <c r="FCY479" s="44" t="s">
        <v>2973</v>
      </c>
      <c r="FCZ479" s="44" t="s">
        <v>2973</v>
      </c>
      <c r="FDA479" s="44" t="s">
        <v>2973</v>
      </c>
      <c r="FDB479" s="44" t="s">
        <v>2973</v>
      </c>
      <c r="FDC479" s="44" t="s">
        <v>2973</v>
      </c>
      <c r="FDD479" s="44" t="s">
        <v>2973</v>
      </c>
      <c r="FDE479" s="44" t="s">
        <v>2973</v>
      </c>
      <c r="FDF479" s="44" t="s">
        <v>2973</v>
      </c>
      <c r="FDG479" s="44" t="s">
        <v>2973</v>
      </c>
      <c r="FDH479" s="44" t="s">
        <v>2973</v>
      </c>
      <c r="FDI479" s="44" t="s">
        <v>2973</v>
      </c>
      <c r="FDJ479" s="44" t="s">
        <v>2973</v>
      </c>
      <c r="FDK479" s="44" t="s">
        <v>2973</v>
      </c>
      <c r="FDL479" s="44" t="s">
        <v>2973</v>
      </c>
      <c r="FDM479" s="44" t="s">
        <v>2973</v>
      </c>
      <c r="FDN479" s="44" t="s">
        <v>2973</v>
      </c>
      <c r="FDO479" s="44" t="s">
        <v>2973</v>
      </c>
      <c r="FDP479" s="44" t="s">
        <v>2973</v>
      </c>
      <c r="FDQ479" s="44" t="s">
        <v>2973</v>
      </c>
      <c r="FDR479" s="44" t="s">
        <v>2973</v>
      </c>
      <c r="FDS479" s="44" t="s">
        <v>2973</v>
      </c>
      <c r="FDT479" s="44" t="s">
        <v>2973</v>
      </c>
      <c r="FDU479" s="44" t="s">
        <v>2973</v>
      </c>
      <c r="FDV479" s="44" t="s">
        <v>2973</v>
      </c>
      <c r="FDW479" s="44" t="s">
        <v>2973</v>
      </c>
      <c r="FDX479" s="44" t="s">
        <v>2973</v>
      </c>
      <c r="FDY479" s="44" t="s">
        <v>2973</v>
      </c>
      <c r="FDZ479" s="44" t="s">
        <v>2973</v>
      </c>
      <c r="FEA479" s="44" t="s">
        <v>2973</v>
      </c>
      <c r="FEB479" s="44" t="s">
        <v>2973</v>
      </c>
      <c r="FEC479" s="44" t="s">
        <v>2973</v>
      </c>
      <c r="FED479" s="44" t="s">
        <v>2973</v>
      </c>
      <c r="FEE479" s="44" t="s">
        <v>2973</v>
      </c>
      <c r="FEF479" s="44" t="s">
        <v>2973</v>
      </c>
      <c r="FEG479" s="44" t="s">
        <v>2973</v>
      </c>
      <c r="FEH479" s="44" t="s">
        <v>2973</v>
      </c>
      <c r="FEI479" s="44" t="s">
        <v>2973</v>
      </c>
      <c r="FEJ479" s="44" t="s">
        <v>2973</v>
      </c>
      <c r="FEK479" s="44" t="s">
        <v>2973</v>
      </c>
      <c r="FEL479" s="44" t="s">
        <v>2973</v>
      </c>
      <c r="FEM479" s="44" t="s">
        <v>2973</v>
      </c>
      <c r="FEN479" s="44" t="s">
        <v>2973</v>
      </c>
      <c r="FEO479" s="44" t="s">
        <v>2973</v>
      </c>
      <c r="FEP479" s="44" t="s">
        <v>2973</v>
      </c>
      <c r="FEQ479" s="44" t="s">
        <v>2973</v>
      </c>
      <c r="FER479" s="44" t="s">
        <v>2973</v>
      </c>
      <c r="FES479" s="44" t="s">
        <v>2973</v>
      </c>
      <c r="FET479" s="44" t="s">
        <v>2973</v>
      </c>
      <c r="FEU479" s="44" t="s">
        <v>2973</v>
      </c>
      <c r="FEV479" s="44" t="s">
        <v>2973</v>
      </c>
      <c r="FEW479" s="44" t="s">
        <v>2973</v>
      </c>
      <c r="FEX479" s="44" t="s">
        <v>2973</v>
      </c>
      <c r="FEY479" s="44" t="s">
        <v>2973</v>
      </c>
      <c r="FEZ479" s="44" t="s">
        <v>2973</v>
      </c>
      <c r="FFA479" s="44" t="s">
        <v>2973</v>
      </c>
      <c r="FFB479" s="44" t="s">
        <v>2973</v>
      </c>
      <c r="FFC479" s="44" t="s">
        <v>2973</v>
      </c>
      <c r="FFD479" s="44" t="s">
        <v>2973</v>
      </c>
      <c r="FFE479" s="44" t="s">
        <v>2973</v>
      </c>
      <c r="FFF479" s="44" t="s">
        <v>2973</v>
      </c>
      <c r="FFG479" s="44" t="s">
        <v>2973</v>
      </c>
      <c r="FFH479" s="44" t="s">
        <v>2973</v>
      </c>
      <c r="FFI479" s="44" t="s">
        <v>2973</v>
      </c>
      <c r="FFJ479" s="44" t="s">
        <v>2973</v>
      </c>
      <c r="FFK479" s="44" t="s">
        <v>2973</v>
      </c>
      <c r="FFL479" s="44" t="s">
        <v>2973</v>
      </c>
      <c r="FFM479" s="44" t="s">
        <v>2973</v>
      </c>
      <c r="FFN479" s="44" t="s">
        <v>2973</v>
      </c>
      <c r="FFO479" s="44" t="s">
        <v>2973</v>
      </c>
      <c r="FFP479" s="44" t="s">
        <v>2973</v>
      </c>
      <c r="FFQ479" s="44" t="s">
        <v>2973</v>
      </c>
      <c r="FFR479" s="44" t="s">
        <v>2973</v>
      </c>
      <c r="FFS479" s="44" t="s">
        <v>2973</v>
      </c>
      <c r="FFT479" s="44" t="s">
        <v>2973</v>
      </c>
      <c r="FFU479" s="44" t="s">
        <v>2973</v>
      </c>
      <c r="FFV479" s="44" t="s">
        <v>2973</v>
      </c>
      <c r="FFW479" s="44" t="s">
        <v>2973</v>
      </c>
      <c r="FFX479" s="44" t="s">
        <v>2973</v>
      </c>
      <c r="FFY479" s="44" t="s">
        <v>2973</v>
      </c>
      <c r="FFZ479" s="44" t="s">
        <v>2973</v>
      </c>
      <c r="FGA479" s="44" t="s">
        <v>2973</v>
      </c>
      <c r="FGB479" s="44" t="s">
        <v>2973</v>
      </c>
      <c r="FGC479" s="44" t="s">
        <v>2973</v>
      </c>
      <c r="FGD479" s="44" t="s">
        <v>2973</v>
      </c>
      <c r="FGE479" s="44" t="s">
        <v>2973</v>
      </c>
      <c r="FGF479" s="44" t="s">
        <v>2973</v>
      </c>
      <c r="FGG479" s="44" t="s">
        <v>2973</v>
      </c>
      <c r="FGH479" s="44" t="s">
        <v>2973</v>
      </c>
      <c r="FGI479" s="44" t="s">
        <v>2973</v>
      </c>
      <c r="FGJ479" s="44" t="s">
        <v>2973</v>
      </c>
      <c r="FGK479" s="44" t="s">
        <v>2973</v>
      </c>
      <c r="FGL479" s="44" t="s">
        <v>2973</v>
      </c>
      <c r="FGM479" s="44" t="s">
        <v>2973</v>
      </c>
      <c r="FGN479" s="44" t="s">
        <v>2973</v>
      </c>
      <c r="FGO479" s="44" t="s">
        <v>2973</v>
      </c>
      <c r="FGP479" s="44" t="s">
        <v>2973</v>
      </c>
      <c r="FGQ479" s="44" t="s">
        <v>2973</v>
      </c>
      <c r="FGR479" s="44" t="s">
        <v>2973</v>
      </c>
      <c r="FGS479" s="44" t="s">
        <v>2973</v>
      </c>
      <c r="FGT479" s="44" t="s">
        <v>2973</v>
      </c>
      <c r="FGU479" s="44" t="s">
        <v>2973</v>
      </c>
      <c r="FGV479" s="44" t="s">
        <v>2973</v>
      </c>
      <c r="FGW479" s="44" t="s">
        <v>2973</v>
      </c>
      <c r="FGX479" s="44" t="s">
        <v>2973</v>
      </c>
      <c r="FGY479" s="44" t="s">
        <v>2973</v>
      </c>
      <c r="FGZ479" s="44" t="s">
        <v>2973</v>
      </c>
      <c r="FHA479" s="44" t="s">
        <v>2973</v>
      </c>
      <c r="FHB479" s="44" t="s">
        <v>2973</v>
      </c>
      <c r="FHC479" s="44" t="s">
        <v>2973</v>
      </c>
      <c r="FHD479" s="44" t="s">
        <v>2973</v>
      </c>
      <c r="FHE479" s="44" t="s">
        <v>2973</v>
      </c>
      <c r="FHF479" s="44" t="s">
        <v>2973</v>
      </c>
      <c r="FHG479" s="44" t="s">
        <v>2973</v>
      </c>
      <c r="FHH479" s="44" t="s">
        <v>2973</v>
      </c>
      <c r="FHI479" s="44" t="s">
        <v>2973</v>
      </c>
      <c r="FHJ479" s="44" t="s">
        <v>2973</v>
      </c>
      <c r="FHK479" s="44" t="s">
        <v>2973</v>
      </c>
      <c r="FHL479" s="44" t="s">
        <v>2973</v>
      </c>
      <c r="FHM479" s="44" t="s">
        <v>2973</v>
      </c>
      <c r="FHN479" s="44" t="s">
        <v>2973</v>
      </c>
      <c r="FHO479" s="44" t="s">
        <v>2973</v>
      </c>
      <c r="FHP479" s="44" t="s">
        <v>2973</v>
      </c>
      <c r="FHQ479" s="44" t="s">
        <v>2973</v>
      </c>
      <c r="FHR479" s="44" t="s">
        <v>2973</v>
      </c>
      <c r="FHS479" s="44" t="s">
        <v>2973</v>
      </c>
      <c r="FHT479" s="44" t="s">
        <v>2973</v>
      </c>
      <c r="FHU479" s="44" t="s">
        <v>2973</v>
      </c>
      <c r="FHV479" s="44" t="s">
        <v>2973</v>
      </c>
      <c r="FHW479" s="44" t="s">
        <v>2973</v>
      </c>
      <c r="FHX479" s="44" t="s">
        <v>2973</v>
      </c>
      <c r="FHY479" s="44" t="s">
        <v>2973</v>
      </c>
      <c r="FHZ479" s="44" t="s">
        <v>2973</v>
      </c>
      <c r="FIA479" s="44" t="s">
        <v>2973</v>
      </c>
      <c r="FIB479" s="44" t="s">
        <v>2973</v>
      </c>
      <c r="FIC479" s="44" t="s">
        <v>2973</v>
      </c>
      <c r="FID479" s="44" t="s">
        <v>2973</v>
      </c>
      <c r="FIE479" s="44" t="s">
        <v>2973</v>
      </c>
      <c r="FIF479" s="44" t="s">
        <v>2973</v>
      </c>
      <c r="FIG479" s="44" t="s">
        <v>2973</v>
      </c>
      <c r="FIH479" s="44" t="s">
        <v>2973</v>
      </c>
      <c r="FII479" s="44" t="s">
        <v>2973</v>
      </c>
      <c r="FIJ479" s="44" t="s">
        <v>2973</v>
      </c>
      <c r="FIK479" s="44" t="s">
        <v>2973</v>
      </c>
      <c r="FIL479" s="44" t="s">
        <v>2973</v>
      </c>
      <c r="FIM479" s="44" t="s">
        <v>2973</v>
      </c>
      <c r="FIN479" s="44" t="s">
        <v>2973</v>
      </c>
      <c r="FIO479" s="44" t="s">
        <v>2973</v>
      </c>
      <c r="FIP479" s="44" t="s">
        <v>2973</v>
      </c>
      <c r="FIQ479" s="44" t="s">
        <v>2973</v>
      </c>
      <c r="FIR479" s="44" t="s">
        <v>2973</v>
      </c>
      <c r="FIS479" s="44" t="s">
        <v>2973</v>
      </c>
      <c r="FIT479" s="44" t="s">
        <v>2973</v>
      </c>
      <c r="FIU479" s="44" t="s">
        <v>2973</v>
      </c>
      <c r="FIV479" s="44" t="s">
        <v>2973</v>
      </c>
      <c r="FIW479" s="44" t="s">
        <v>2973</v>
      </c>
      <c r="FIX479" s="44" t="s">
        <v>2973</v>
      </c>
      <c r="FIY479" s="44" t="s">
        <v>2973</v>
      </c>
      <c r="FIZ479" s="44" t="s">
        <v>2973</v>
      </c>
      <c r="FJA479" s="44" t="s">
        <v>2973</v>
      </c>
      <c r="FJB479" s="44" t="s">
        <v>2973</v>
      </c>
      <c r="FJC479" s="44" t="s">
        <v>2973</v>
      </c>
      <c r="FJD479" s="44" t="s">
        <v>2973</v>
      </c>
      <c r="FJE479" s="44" t="s">
        <v>2973</v>
      </c>
      <c r="FJF479" s="44" t="s">
        <v>2973</v>
      </c>
      <c r="FJG479" s="44" t="s">
        <v>2973</v>
      </c>
      <c r="FJH479" s="44" t="s">
        <v>2973</v>
      </c>
      <c r="FJI479" s="44" t="s">
        <v>2973</v>
      </c>
      <c r="FJJ479" s="44" t="s">
        <v>2973</v>
      </c>
      <c r="FJK479" s="44" t="s">
        <v>2973</v>
      </c>
      <c r="FJL479" s="44" t="s">
        <v>2973</v>
      </c>
      <c r="FJM479" s="44" t="s">
        <v>2973</v>
      </c>
      <c r="FJN479" s="44" t="s">
        <v>2973</v>
      </c>
      <c r="FJO479" s="44" t="s">
        <v>2973</v>
      </c>
      <c r="FJP479" s="44" t="s">
        <v>2973</v>
      </c>
      <c r="FJQ479" s="44" t="s">
        <v>2973</v>
      </c>
      <c r="FJR479" s="44" t="s">
        <v>2973</v>
      </c>
      <c r="FJS479" s="44" t="s">
        <v>2973</v>
      </c>
      <c r="FJT479" s="44" t="s">
        <v>2973</v>
      </c>
      <c r="FJU479" s="44" t="s">
        <v>2973</v>
      </c>
      <c r="FJV479" s="44" t="s">
        <v>2973</v>
      </c>
      <c r="FJW479" s="44" t="s">
        <v>2973</v>
      </c>
      <c r="FJX479" s="44" t="s">
        <v>2973</v>
      </c>
      <c r="FJY479" s="44" t="s">
        <v>2973</v>
      </c>
      <c r="FJZ479" s="44" t="s">
        <v>2973</v>
      </c>
      <c r="FKA479" s="44" t="s">
        <v>2973</v>
      </c>
      <c r="FKB479" s="44" t="s">
        <v>2973</v>
      </c>
      <c r="FKC479" s="44" t="s">
        <v>2973</v>
      </c>
      <c r="FKD479" s="44" t="s">
        <v>2973</v>
      </c>
      <c r="FKE479" s="44" t="s">
        <v>2973</v>
      </c>
      <c r="FKF479" s="44" t="s">
        <v>2973</v>
      </c>
      <c r="FKG479" s="44" t="s">
        <v>2973</v>
      </c>
      <c r="FKH479" s="44" t="s">
        <v>2973</v>
      </c>
      <c r="FKI479" s="44" t="s">
        <v>2973</v>
      </c>
      <c r="FKJ479" s="44" t="s">
        <v>2973</v>
      </c>
      <c r="FKK479" s="44" t="s">
        <v>2973</v>
      </c>
      <c r="FKL479" s="44" t="s">
        <v>2973</v>
      </c>
      <c r="FKM479" s="44" t="s">
        <v>2973</v>
      </c>
      <c r="FKN479" s="44" t="s">
        <v>2973</v>
      </c>
      <c r="FKO479" s="44" t="s">
        <v>2973</v>
      </c>
      <c r="FKP479" s="44" t="s">
        <v>2973</v>
      </c>
      <c r="FKQ479" s="44" t="s">
        <v>2973</v>
      </c>
      <c r="FKR479" s="44" t="s">
        <v>2973</v>
      </c>
      <c r="FKS479" s="44" t="s">
        <v>2973</v>
      </c>
      <c r="FKT479" s="44" t="s">
        <v>2973</v>
      </c>
      <c r="FKU479" s="44" t="s">
        <v>2973</v>
      </c>
      <c r="FKV479" s="44" t="s">
        <v>2973</v>
      </c>
      <c r="FKW479" s="44" t="s">
        <v>2973</v>
      </c>
      <c r="FKX479" s="44" t="s">
        <v>2973</v>
      </c>
      <c r="FKY479" s="44" t="s">
        <v>2973</v>
      </c>
      <c r="FKZ479" s="44" t="s">
        <v>2973</v>
      </c>
      <c r="FLA479" s="44" t="s">
        <v>2973</v>
      </c>
      <c r="FLB479" s="44" t="s">
        <v>2973</v>
      </c>
      <c r="FLC479" s="44" t="s">
        <v>2973</v>
      </c>
      <c r="FLD479" s="44" t="s">
        <v>2973</v>
      </c>
      <c r="FLE479" s="44" t="s">
        <v>2973</v>
      </c>
      <c r="FLF479" s="44" t="s">
        <v>2973</v>
      </c>
      <c r="FLG479" s="44" t="s">
        <v>2973</v>
      </c>
      <c r="FLH479" s="44" t="s">
        <v>2973</v>
      </c>
      <c r="FLI479" s="44" t="s">
        <v>2973</v>
      </c>
      <c r="FLJ479" s="44" t="s">
        <v>2973</v>
      </c>
      <c r="FLK479" s="44" t="s">
        <v>2973</v>
      </c>
      <c r="FLL479" s="44" t="s">
        <v>2973</v>
      </c>
      <c r="FLM479" s="44" t="s">
        <v>2973</v>
      </c>
      <c r="FLN479" s="44" t="s">
        <v>2973</v>
      </c>
      <c r="FLO479" s="44" t="s">
        <v>2973</v>
      </c>
      <c r="FLP479" s="44" t="s">
        <v>2973</v>
      </c>
      <c r="FLQ479" s="44" t="s">
        <v>2973</v>
      </c>
      <c r="FLR479" s="44" t="s">
        <v>2973</v>
      </c>
      <c r="FLS479" s="44" t="s">
        <v>2973</v>
      </c>
      <c r="FLT479" s="44" t="s">
        <v>2973</v>
      </c>
      <c r="FLU479" s="44" t="s">
        <v>2973</v>
      </c>
      <c r="FLV479" s="44" t="s">
        <v>2973</v>
      </c>
      <c r="FLW479" s="44" t="s">
        <v>2973</v>
      </c>
      <c r="FLX479" s="44" t="s">
        <v>2973</v>
      </c>
      <c r="FLY479" s="44" t="s">
        <v>2973</v>
      </c>
      <c r="FLZ479" s="44" t="s">
        <v>2973</v>
      </c>
      <c r="FMA479" s="44" t="s">
        <v>2973</v>
      </c>
      <c r="FMB479" s="44" t="s">
        <v>2973</v>
      </c>
      <c r="FMC479" s="44" t="s">
        <v>2973</v>
      </c>
      <c r="FMD479" s="44" t="s">
        <v>2973</v>
      </c>
      <c r="FME479" s="44" t="s">
        <v>2973</v>
      </c>
      <c r="FMF479" s="44" t="s">
        <v>2973</v>
      </c>
      <c r="FMG479" s="44" t="s">
        <v>2973</v>
      </c>
      <c r="FMH479" s="44" t="s">
        <v>2973</v>
      </c>
      <c r="FMI479" s="44" t="s">
        <v>2973</v>
      </c>
      <c r="FMJ479" s="44" t="s">
        <v>2973</v>
      </c>
      <c r="FMK479" s="44" t="s">
        <v>2973</v>
      </c>
      <c r="FML479" s="44" t="s">
        <v>2973</v>
      </c>
      <c r="FMM479" s="44" t="s">
        <v>2973</v>
      </c>
      <c r="FMN479" s="44" t="s">
        <v>2973</v>
      </c>
      <c r="FMO479" s="44" t="s">
        <v>2973</v>
      </c>
      <c r="FMP479" s="44" t="s">
        <v>2973</v>
      </c>
      <c r="FMQ479" s="44" t="s">
        <v>2973</v>
      </c>
      <c r="FMR479" s="44" t="s">
        <v>2973</v>
      </c>
      <c r="FMS479" s="44" t="s">
        <v>2973</v>
      </c>
      <c r="FMT479" s="44" t="s">
        <v>2973</v>
      </c>
      <c r="FMU479" s="44" t="s">
        <v>2973</v>
      </c>
      <c r="FMV479" s="44" t="s">
        <v>2973</v>
      </c>
      <c r="FMW479" s="44" t="s">
        <v>2973</v>
      </c>
      <c r="FMX479" s="44" t="s">
        <v>2973</v>
      </c>
      <c r="FMY479" s="44" t="s">
        <v>2973</v>
      </c>
      <c r="FMZ479" s="44" t="s">
        <v>2973</v>
      </c>
      <c r="FNA479" s="44" t="s">
        <v>2973</v>
      </c>
      <c r="FNB479" s="44" t="s">
        <v>2973</v>
      </c>
      <c r="FNC479" s="44" t="s">
        <v>2973</v>
      </c>
      <c r="FND479" s="44" t="s">
        <v>2973</v>
      </c>
      <c r="FNE479" s="44" t="s">
        <v>2973</v>
      </c>
      <c r="FNF479" s="44"/>
      <c r="FNG479" s="44" t="s">
        <v>2973</v>
      </c>
      <c r="FNH479" s="44" t="s">
        <v>2973</v>
      </c>
      <c r="FNI479" s="44" t="s">
        <v>2973</v>
      </c>
      <c r="FNJ479" s="44" t="s">
        <v>2973</v>
      </c>
      <c r="FNK479" s="44" t="s">
        <v>2973</v>
      </c>
      <c r="FNL479" s="44" t="s">
        <v>2973</v>
      </c>
      <c r="FNM479" s="44" t="s">
        <v>2973</v>
      </c>
      <c r="FNN479" s="44" t="s">
        <v>2973</v>
      </c>
      <c r="FNO479" s="44" t="s">
        <v>2973</v>
      </c>
      <c r="FNP479" s="44" t="s">
        <v>2973</v>
      </c>
      <c r="FNQ479" s="44" t="s">
        <v>2973</v>
      </c>
      <c r="FNR479" s="44" t="s">
        <v>2973</v>
      </c>
      <c r="FNS479" s="44" t="s">
        <v>2973</v>
      </c>
      <c r="FNT479" s="44" t="s">
        <v>2973</v>
      </c>
      <c r="FNU479" s="44" t="s">
        <v>2973</v>
      </c>
      <c r="FNV479" s="44" t="s">
        <v>2973</v>
      </c>
      <c r="FNW479" s="44" t="s">
        <v>2973</v>
      </c>
      <c r="FNX479" s="44" t="s">
        <v>2973</v>
      </c>
      <c r="FNY479" s="44" t="s">
        <v>2973</v>
      </c>
      <c r="FNZ479" s="44" t="s">
        <v>2973</v>
      </c>
      <c r="FOA479" s="44" t="s">
        <v>2973</v>
      </c>
      <c r="FOB479" s="44" t="s">
        <v>2973</v>
      </c>
      <c r="FOC479" s="44" t="s">
        <v>2973</v>
      </c>
      <c r="FOD479" s="44" t="s">
        <v>2973</v>
      </c>
      <c r="FOE479" s="44" t="s">
        <v>2973</v>
      </c>
      <c r="FOF479" s="44" t="s">
        <v>2973</v>
      </c>
      <c r="FOG479" s="44" t="s">
        <v>2973</v>
      </c>
      <c r="FOH479" s="44" t="s">
        <v>2973</v>
      </c>
      <c r="FOI479" s="44" t="s">
        <v>2973</v>
      </c>
      <c r="FOJ479" s="44" t="s">
        <v>2973</v>
      </c>
      <c r="FOK479" s="44"/>
      <c r="FOL479" s="44" t="s">
        <v>2973</v>
      </c>
      <c r="FOM479" s="44" t="s">
        <v>2973</v>
      </c>
      <c r="FON479" s="44" t="s">
        <v>2973</v>
      </c>
      <c r="FOO479" s="44" t="s">
        <v>2973</v>
      </c>
      <c r="FOP479" s="44" t="s">
        <v>2973</v>
      </c>
      <c r="FOQ479" s="44" t="s">
        <v>2973</v>
      </c>
      <c r="FOR479" s="44" t="s">
        <v>2973</v>
      </c>
      <c r="FOS479" s="44" t="s">
        <v>2973</v>
      </c>
      <c r="FOT479" s="44" t="s">
        <v>2973</v>
      </c>
      <c r="FOU479" s="44" t="s">
        <v>2973</v>
      </c>
      <c r="FOV479" s="44" t="s">
        <v>2973</v>
      </c>
      <c r="FOW479" s="44" t="s">
        <v>2973</v>
      </c>
      <c r="FOX479" s="44" t="s">
        <v>2973</v>
      </c>
      <c r="FOY479" s="44" t="s">
        <v>2973</v>
      </c>
      <c r="FOZ479" s="44" t="s">
        <v>2973</v>
      </c>
      <c r="FPA479" s="44" t="s">
        <v>2973</v>
      </c>
      <c r="FPB479" s="44" t="s">
        <v>2973</v>
      </c>
      <c r="FPC479" s="44" t="s">
        <v>2973</v>
      </c>
      <c r="FPD479" s="44" t="s">
        <v>2973</v>
      </c>
      <c r="FPE479" s="44" t="s">
        <v>2973</v>
      </c>
      <c r="FPF479" s="44" t="s">
        <v>2973</v>
      </c>
      <c r="FPG479" s="44" t="s">
        <v>2973</v>
      </c>
      <c r="FPH479" s="44" t="s">
        <v>2973</v>
      </c>
      <c r="FPI479" s="44" t="s">
        <v>2973</v>
      </c>
      <c r="FPJ479" s="44" t="s">
        <v>2973</v>
      </c>
      <c r="FPK479" s="44" t="s">
        <v>2973</v>
      </c>
      <c r="FPL479" s="44" t="s">
        <v>2973</v>
      </c>
      <c r="FPM479" s="44" t="s">
        <v>2973</v>
      </c>
      <c r="FPN479" s="44" t="s">
        <v>2973</v>
      </c>
      <c r="FPO479" s="44" t="s">
        <v>2973</v>
      </c>
      <c r="FPP479" s="44" t="s">
        <v>2973</v>
      </c>
      <c r="FPQ479" s="44" t="s">
        <v>2973</v>
      </c>
      <c r="FPR479" s="44" t="s">
        <v>2973</v>
      </c>
      <c r="FPS479" s="44" t="s">
        <v>2973</v>
      </c>
      <c r="FPT479" s="44" t="s">
        <v>2973</v>
      </c>
      <c r="FPU479" s="44" t="s">
        <v>2973</v>
      </c>
      <c r="FPV479" s="44" t="s">
        <v>2973</v>
      </c>
      <c r="FPW479" s="44" t="s">
        <v>2973</v>
      </c>
      <c r="FPX479" s="44" t="s">
        <v>2973</v>
      </c>
      <c r="FPY479" s="44" t="s">
        <v>2973</v>
      </c>
      <c r="FPZ479" s="44" t="s">
        <v>2973</v>
      </c>
      <c r="FQA479" s="44" t="s">
        <v>2973</v>
      </c>
      <c r="FQB479" s="44" t="s">
        <v>2973</v>
      </c>
      <c r="FQC479" s="44" t="s">
        <v>2973</v>
      </c>
      <c r="FQD479" s="44" t="s">
        <v>2973</v>
      </c>
      <c r="FQE479" s="44" t="s">
        <v>2973</v>
      </c>
      <c r="FQF479" s="44" t="s">
        <v>2973</v>
      </c>
      <c r="FQG479" s="44" t="s">
        <v>2973</v>
      </c>
      <c r="FQH479" s="44" t="s">
        <v>2973</v>
      </c>
      <c r="FQI479" s="44" t="s">
        <v>2973</v>
      </c>
      <c r="FQJ479" s="44" t="s">
        <v>2973</v>
      </c>
      <c r="FQK479" s="44" t="s">
        <v>2973</v>
      </c>
      <c r="FQL479" s="44" t="s">
        <v>2973</v>
      </c>
      <c r="FQM479" s="44" t="s">
        <v>2973</v>
      </c>
      <c r="FQN479" s="44" t="s">
        <v>2973</v>
      </c>
      <c r="FQO479" s="44" t="s">
        <v>2973</v>
      </c>
      <c r="FQP479" s="44" t="s">
        <v>2973</v>
      </c>
      <c r="FQQ479" s="44" t="s">
        <v>2973</v>
      </c>
      <c r="FQR479" s="44" t="s">
        <v>2973</v>
      </c>
      <c r="FQS479" s="44" t="s">
        <v>2973</v>
      </c>
      <c r="FQT479" s="44" t="s">
        <v>2973</v>
      </c>
      <c r="FQU479" s="44" t="s">
        <v>2973</v>
      </c>
      <c r="FQV479" s="44" t="s">
        <v>2973</v>
      </c>
      <c r="FQW479" s="44" t="s">
        <v>2973</v>
      </c>
      <c r="FQX479" s="44" t="s">
        <v>2973</v>
      </c>
      <c r="FQY479" s="44" t="s">
        <v>2973</v>
      </c>
      <c r="FQZ479" s="44" t="s">
        <v>2973</v>
      </c>
      <c r="FRA479" s="44" t="s">
        <v>2973</v>
      </c>
      <c r="FRB479" s="44" t="s">
        <v>2973</v>
      </c>
      <c r="FRC479" s="44" t="s">
        <v>2973</v>
      </c>
      <c r="FRD479" s="44" t="s">
        <v>2973</v>
      </c>
      <c r="FRE479" s="44" t="s">
        <v>2973</v>
      </c>
      <c r="FRF479" s="44" t="s">
        <v>2973</v>
      </c>
      <c r="FRG479" s="44" t="s">
        <v>2973</v>
      </c>
      <c r="FRH479" s="44" t="s">
        <v>2973</v>
      </c>
      <c r="FRI479" s="44" t="s">
        <v>2973</v>
      </c>
      <c r="FRJ479" s="44" t="s">
        <v>2973</v>
      </c>
      <c r="FRK479" s="44" t="s">
        <v>2973</v>
      </c>
      <c r="FRL479" s="44" t="s">
        <v>2973</v>
      </c>
      <c r="FRM479" s="44" t="s">
        <v>2973</v>
      </c>
      <c r="FRN479" s="44" t="s">
        <v>2973</v>
      </c>
      <c r="FRO479" s="44" t="s">
        <v>2973</v>
      </c>
      <c r="FRP479" s="44" t="s">
        <v>2973</v>
      </c>
      <c r="FRQ479" s="44" t="s">
        <v>2973</v>
      </c>
      <c r="FRR479" s="44" t="s">
        <v>2973</v>
      </c>
      <c r="FRS479" s="44" t="s">
        <v>2973</v>
      </c>
      <c r="FRT479" s="44" t="s">
        <v>2973</v>
      </c>
      <c r="FRU479" s="44" t="s">
        <v>2973</v>
      </c>
      <c r="FRV479" s="44" t="s">
        <v>2973</v>
      </c>
      <c r="FRW479" s="44" t="s">
        <v>2973</v>
      </c>
      <c r="FRX479" s="44" t="s">
        <v>2973</v>
      </c>
      <c r="FRY479" s="44" t="s">
        <v>2973</v>
      </c>
      <c r="FRZ479" s="44" t="s">
        <v>2973</v>
      </c>
      <c r="FSA479" s="44" t="s">
        <v>2973</v>
      </c>
      <c r="FSB479" s="44" t="s">
        <v>2973</v>
      </c>
      <c r="FSC479" s="44" t="s">
        <v>2973</v>
      </c>
      <c r="FSD479" s="44" t="s">
        <v>2973</v>
      </c>
      <c r="FSE479" s="44" t="s">
        <v>2973</v>
      </c>
      <c r="FSF479" s="44" t="s">
        <v>2973</v>
      </c>
      <c r="FSG479" s="44" t="s">
        <v>2973</v>
      </c>
      <c r="FSH479" s="44" t="s">
        <v>2973</v>
      </c>
      <c r="FSI479" s="44" t="s">
        <v>2973</v>
      </c>
      <c r="FSJ479" s="44" t="s">
        <v>2973</v>
      </c>
      <c r="FSK479" s="44" t="s">
        <v>2973</v>
      </c>
      <c r="FSL479" s="44" t="s">
        <v>2973</v>
      </c>
      <c r="FSM479" s="44" t="s">
        <v>2973</v>
      </c>
      <c r="FSN479" s="44" t="s">
        <v>2973</v>
      </c>
      <c r="FSO479" s="44" t="s">
        <v>2973</v>
      </c>
      <c r="FSP479" s="44" t="s">
        <v>2973</v>
      </c>
      <c r="FSQ479" s="44" t="s">
        <v>2973</v>
      </c>
      <c r="FSR479" s="44" t="s">
        <v>2973</v>
      </c>
      <c r="FSS479" s="44" t="s">
        <v>2973</v>
      </c>
      <c r="FST479" s="44" t="s">
        <v>2973</v>
      </c>
      <c r="FSU479" s="44" t="s">
        <v>2973</v>
      </c>
      <c r="FSV479" s="44" t="s">
        <v>2973</v>
      </c>
      <c r="FSW479" s="44" t="s">
        <v>2973</v>
      </c>
      <c r="FSX479" s="44" t="s">
        <v>2973</v>
      </c>
      <c r="FSY479" s="44" t="s">
        <v>2973</v>
      </c>
      <c r="FSZ479" s="44" t="s">
        <v>2973</v>
      </c>
      <c r="FTA479" s="44" t="s">
        <v>2973</v>
      </c>
      <c r="FTB479" s="44" t="s">
        <v>2973</v>
      </c>
      <c r="FTC479" s="44" t="s">
        <v>2973</v>
      </c>
      <c r="FTD479" s="44"/>
      <c r="FTE479" s="44"/>
      <c r="FTF479" s="44"/>
      <c r="FTG479" s="44"/>
      <c r="FTH479" s="44"/>
      <c r="FTI479" s="44"/>
      <c r="FTJ479" s="44"/>
      <c r="FTK479" s="44"/>
      <c r="FTL479" s="44"/>
      <c r="FTM479" s="44"/>
      <c r="FTN479" s="44" t="s">
        <v>2973</v>
      </c>
      <c r="FTO479" s="44" t="s">
        <v>2973</v>
      </c>
      <c r="FTP479" s="44" t="s">
        <v>2973</v>
      </c>
      <c r="FTQ479" s="44" t="s">
        <v>2973</v>
      </c>
      <c r="FTR479" s="44" t="s">
        <v>2973</v>
      </c>
      <c r="FTS479" s="44" t="s">
        <v>2973</v>
      </c>
      <c r="FTT479" s="44" t="s">
        <v>2973</v>
      </c>
      <c r="FTU479" s="44" t="s">
        <v>2973</v>
      </c>
      <c r="FTV479" s="44" t="s">
        <v>2973</v>
      </c>
      <c r="FTW479" s="44" t="s">
        <v>2973</v>
      </c>
      <c r="FTX479" s="44" t="s">
        <v>2973</v>
      </c>
      <c r="FTY479" s="44" t="s">
        <v>2973</v>
      </c>
      <c r="FTZ479" s="44" t="s">
        <v>2973</v>
      </c>
      <c r="FUA479" s="44" t="s">
        <v>2973</v>
      </c>
      <c r="FUB479" s="44" t="s">
        <v>2973</v>
      </c>
      <c r="FUC479" s="44" t="s">
        <v>2973</v>
      </c>
      <c r="FUD479" s="44" t="s">
        <v>2973</v>
      </c>
      <c r="FUE479" s="44" t="s">
        <v>2973</v>
      </c>
      <c r="FUF479" s="44" t="s">
        <v>2973</v>
      </c>
      <c r="FUG479" s="44" t="s">
        <v>2973</v>
      </c>
      <c r="FUH479" s="44" t="s">
        <v>2973</v>
      </c>
      <c r="FUI479" s="44" t="s">
        <v>2973</v>
      </c>
      <c r="FUJ479" s="44" t="s">
        <v>2973</v>
      </c>
      <c r="FUK479" s="44" t="s">
        <v>2973</v>
      </c>
      <c r="FUL479" s="44" t="s">
        <v>2973</v>
      </c>
      <c r="FUM479" s="44" t="s">
        <v>2973</v>
      </c>
      <c r="FUN479" s="44" t="s">
        <v>2973</v>
      </c>
      <c r="FUO479" s="44" t="s">
        <v>2973</v>
      </c>
      <c r="FUP479" s="44" t="s">
        <v>2973</v>
      </c>
      <c r="FUQ479" s="44" t="s">
        <v>2973</v>
      </c>
      <c r="FUR479" s="44" t="s">
        <v>2973</v>
      </c>
      <c r="FUS479" s="44" t="s">
        <v>2973</v>
      </c>
      <c r="FUT479" s="44" t="s">
        <v>2973</v>
      </c>
      <c r="FUU479" s="44" t="s">
        <v>2973</v>
      </c>
      <c r="FUV479" s="44" t="s">
        <v>2973</v>
      </c>
      <c r="FUW479" s="44" t="s">
        <v>2973</v>
      </c>
      <c r="FUX479" s="44" t="s">
        <v>2973</v>
      </c>
      <c r="FUY479" s="44" t="s">
        <v>2973</v>
      </c>
      <c r="FUZ479" s="44" t="s">
        <v>2973</v>
      </c>
      <c r="FVA479" s="44" t="s">
        <v>2973</v>
      </c>
      <c r="FVB479" s="44" t="s">
        <v>2973</v>
      </c>
      <c r="FVC479" s="44" t="s">
        <v>2973</v>
      </c>
      <c r="FVD479" s="44" t="s">
        <v>2973</v>
      </c>
      <c r="FVE479" s="44" t="s">
        <v>2973</v>
      </c>
      <c r="FVF479" s="44" t="s">
        <v>2973</v>
      </c>
      <c r="FVG479" s="44" t="s">
        <v>2973</v>
      </c>
      <c r="FVH479" s="44" t="s">
        <v>2973</v>
      </c>
      <c r="FVI479" s="44" t="s">
        <v>2973</v>
      </c>
      <c r="FVJ479" s="44" t="s">
        <v>2973</v>
      </c>
      <c r="FVK479" s="44" t="s">
        <v>2973</v>
      </c>
      <c r="FVL479" s="44" t="s">
        <v>2973</v>
      </c>
      <c r="FVM479" s="44" t="s">
        <v>2973</v>
      </c>
      <c r="FVN479" s="44" t="s">
        <v>2973</v>
      </c>
      <c r="FVO479" s="44" t="s">
        <v>2973</v>
      </c>
      <c r="FVP479" s="44" t="s">
        <v>2973</v>
      </c>
      <c r="FVQ479" s="44" t="s">
        <v>2973</v>
      </c>
      <c r="FVR479" s="44" t="s">
        <v>2973</v>
      </c>
      <c r="FVS479" s="44" t="s">
        <v>2973</v>
      </c>
      <c r="FVT479" s="44" t="s">
        <v>2973</v>
      </c>
      <c r="FVU479" s="44" t="s">
        <v>2973</v>
      </c>
      <c r="FVV479" s="44" t="s">
        <v>2973</v>
      </c>
      <c r="FVW479" s="44"/>
      <c r="FVX479" s="44"/>
      <c r="FVY479" s="44"/>
      <c r="FVZ479" s="44"/>
      <c r="FWA479" s="44"/>
      <c r="FWB479" s="44"/>
      <c r="FWC479" s="44"/>
      <c r="FWD479" s="44"/>
      <c r="FWE479" s="44"/>
      <c r="FWF479" s="44"/>
      <c r="FWG479" s="44" t="s">
        <v>2973</v>
      </c>
      <c r="FWH479" s="44" t="s">
        <v>2973</v>
      </c>
      <c r="FWI479" s="44" t="s">
        <v>2973</v>
      </c>
      <c r="FWJ479" s="44" t="s">
        <v>2973</v>
      </c>
      <c r="FWK479" s="44" t="s">
        <v>2973</v>
      </c>
      <c r="FWL479" s="44" t="s">
        <v>2973</v>
      </c>
      <c r="FWM479" s="44" t="s">
        <v>2973</v>
      </c>
      <c r="FWN479" s="44" t="s">
        <v>2973</v>
      </c>
      <c r="FWO479" s="44" t="s">
        <v>2973</v>
      </c>
      <c r="FWP479" s="44" t="s">
        <v>2973</v>
      </c>
      <c r="FWQ479" s="44" t="s">
        <v>2973</v>
      </c>
      <c r="FWR479" s="44" t="s">
        <v>2973</v>
      </c>
      <c r="FWS479" s="44" t="s">
        <v>2973</v>
      </c>
      <c r="FWT479" s="44" t="s">
        <v>2973</v>
      </c>
      <c r="FWU479" s="44" t="s">
        <v>2973</v>
      </c>
      <c r="FWV479" s="44" t="s">
        <v>2973</v>
      </c>
      <c r="FWW479" s="44" t="s">
        <v>2973</v>
      </c>
      <c r="FWX479" s="44" t="s">
        <v>2973</v>
      </c>
      <c r="FWY479" s="44" t="s">
        <v>2973</v>
      </c>
      <c r="FWZ479" s="44" t="s">
        <v>2973</v>
      </c>
      <c r="FXA479" s="44" t="s">
        <v>2973</v>
      </c>
      <c r="FXB479" s="44" t="s">
        <v>2973</v>
      </c>
      <c r="FXC479" s="44" t="s">
        <v>2973</v>
      </c>
      <c r="FXD479" s="44" t="s">
        <v>2973</v>
      </c>
      <c r="FXE479" s="44" t="s">
        <v>2973</v>
      </c>
      <c r="FXF479" s="44" t="s">
        <v>2973</v>
      </c>
      <c r="FXG479" s="44" t="s">
        <v>2973</v>
      </c>
      <c r="FXH479" s="44" t="s">
        <v>2973</v>
      </c>
      <c r="FXI479" s="44" t="s">
        <v>2973</v>
      </c>
      <c r="FXJ479" s="44" t="s">
        <v>2973</v>
      </c>
      <c r="FXK479" s="44" t="s">
        <v>2973</v>
      </c>
      <c r="FXL479" s="44" t="s">
        <v>2973</v>
      </c>
      <c r="FXM479" s="44" t="s">
        <v>2973</v>
      </c>
      <c r="FXN479" s="44" t="s">
        <v>2973</v>
      </c>
      <c r="FXO479" s="44" t="s">
        <v>2973</v>
      </c>
      <c r="FXP479" s="44" t="s">
        <v>2973</v>
      </c>
      <c r="FXQ479" s="44" t="s">
        <v>2973</v>
      </c>
      <c r="FXR479" s="44" t="s">
        <v>2973</v>
      </c>
      <c r="FXS479" s="44" t="s">
        <v>2973</v>
      </c>
      <c r="FXT479" s="44" t="s">
        <v>2973</v>
      </c>
      <c r="FXU479" s="44" t="s">
        <v>2973</v>
      </c>
      <c r="FXV479" s="44" t="s">
        <v>2973</v>
      </c>
      <c r="FXW479" s="44" t="s">
        <v>2973</v>
      </c>
      <c r="FXX479" s="44" t="s">
        <v>2973</v>
      </c>
      <c r="FXY479" s="44" t="s">
        <v>2973</v>
      </c>
      <c r="FXZ479" s="44" t="s">
        <v>2973</v>
      </c>
      <c r="FYA479" s="44" t="s">
        <v>2973</v>
      </c>
      <c r="FYB479" s="44" t="s">
        <v>2973</v>
      </c>
      <c r="FYC479" s="44" t="s">
        <v>2973</v>
      </c>
      <c r="FYD479" s="44" t="s">
        <v>2973</v>
      </c>
      <c r="FYE479" s="44" t="s">
        <v>2973</v>
      </c>
      <c r="FYF479" s="44" t="s">
        <v>2973</v>
      </c>
      <c r="FYG479" s="44" t="s">
        <v>2973</v>
      </c>
      <c r="FYH479" s="44" t="s">
        <v>2973</v>
      </c>
      <c r="FYI479" s="44" t="s">
        <v>2973</v>
      </c>
      <c r="FYJ479" s="44" t="s">
        <v>2973</v>
      </c>
      <c r="FYK479" s="44" t="s">
        <v>2973</v>
      </c>
      <c r="FYL479" s="44" t="s">
        <v>2973</v>
      </c>
      <c r="FYM479" s="44" t="s">
        <v>2973</v>
      </c>
      <c r="FYN479" s="44" t="s">
        <v>2973</v>
      </c>
      <c r="FYO479" s="44" t="s">
        <v>2973</v>
      </c>
      <c r="FYP479" s="44" t="s">
        <v>2973</v>
      </c>
      <c r="FYQ479" s="44" t="s">
        <v>2973</v>
      </c>
      <c r="FYR479" s="44" t="s">
        <v>2973</v>
      </c>
      <c r="FYS479" s="44" t="s">
        <v>2973</v>
      </c>
      <c r="FYT479" s="44" t="s">
        <v>2973</v>
      </c>
      <c r="FYU479" s="44" t="s">
        <v>2973</v>
      </c>
      <c r="FYV479" s="44" t="s">
        <v>2973</v>
      </c>
      <c r="FYW479" s="44" t="s">
        <v>2973</v>
      </c>
      <c r="FYX479" s="44" t="s">
        <v>2973</v>
      </c>
      <c r="FYY479" s="44" t="s">
        <v>2973</v>
      </c>
      <c r="FYZ479" s="44" t="s">
        <v>2973</v>
      </c>
      <c r="FZA479" s="44" t="s">
        <v>2973</v>
      </c>
      <c r="FZB479" s="44" t="s">
        <v>2973</v>
      </c>
      <c r="FZC479" s="44" t="s">
        <v>2973</v>
      </c>
      <c r="FZD479" s="44" t="s">
        <v>2973</v>
      </c>
      <c r="FZE479" s="44" t="s">
        <v>2973</v>
      </c>
      <c r="FZF479" s="44" t="s">
        <v>2973</v>
      </c>
      <c r="FZG479" s="44" t="s">
        <v>2973</v>
      </c>
      <c r="FZH479" s="44" t="s">
        <v>2973</v>
      </c>
      <c r="FZI479" s="44" t="s">
        <v>2973</v>
      </c>
      <c r="FZJ479" s="44" t="s">
        <v>2973</v>
      </c>
      <c r="FZK479" s="44" t="s">
        <v>2973</v>
      </c>
      <c r="FZL479" s="44" t="s">
        <v>2973</v>
      </c>
      <c r="FZM479" s="44" t="s">
        <v>2973</v>
      </c>
      <c r="FZN479" s="44" t="s">
        <v>2973</v>
      </c>
      <c r="FZO479" s="44" t="s">
        <v>2973</v>
      </c>
      <c r="FZP479" s="44" t="s">
        <v>2973</v>
      </c>
      <c r="FZQ479" s="44" t="s">
        <v>2973</v>
      </c>
      <c r="FZR479" s="44" t="s">
        <v>2973</v>
      </c>
      <c r="FZS479" s="44" t="s">
        <v>2973</v>
      </c>
      <c r="FZT479" s="44" t="s">
        <v>2973</v>
      </c>
      <c r="FZU479" s="44" t="s">
        <v>2973</v>
      </c>
      <c r="FZV479" s="44" t="s">
        <v>2973</v>
      </c>
      <c r="FZW479" s="44" t="s">
        <v>2973</v>
      </c>
      <c r="FZX479" s="44" t="s">
        <v>2973</v>
      </c>
      <c r="FZY479" s="44" t="s">
        <v>2973</v>
      </c>
      <c r="FZZ479" s="44" t="s">
        <v>2973</v>
      </c>
      <c r="GAA479" s="44" t="s">
        <v>2973</v>
      </c>
      <c r="GAB479" s="44" t="s">
        <v>2973</v>
      </c>
      <c r="GAC479" s="44" t="s">
        <v>2973</v>
      </c>
      <c r="GAD479" s="44" t="s">
        <v>2973</v>
      </c>
      <c r="GAE479" s="44" t="s">
        <v>2973</v>
      </c>
      <c r="GAF479" s="44" t="s">
        <v>2973</v>
      </c>
      <c r="GAG479" s="44" t="s">
        <v>2973</v>
      </c>
      <c r="GAH479" s="44" t="s">
        <v>2973</v>
      </c>
      <c r="GAI479" s="44" t="s">
        <v>2973</v>
      </c>
      <c r="GAJ479" s="44" t="s">
        <v>2973</v>
      </c>
      <c r="GAK479" s="44" t="s">
        <v>2973</v>
      </c>
      <c r="GAL479" s="44" t="s">
        <v>2973</v>
      </c>
      <c r="GAM479" s="44" t="s">
        <v>2973</v>
      </c>
      <c r="GAN479" s="44" t="s">
        <v>2973</v>
      </c>
      <c r="GAO479" s="44" t="s">
        <v>2973</v>
      </c>
      <c r="GAP479" s="44" t="s">
        <v>2973</v>
      </c>
      <c r="GAQ479" s="44" t="s">
        <v>2973</v>
      </c>
      <c r="GAR479" s="44" t="s">
        <v>2973</v>
      </c>
      <c r="GAS479" s="44" t="s">
        <v>2973</v>
      </c>
      <c r="GAT479" s="44" t="s">
        <v>2973</v>
      </c>
      <c r="GAU479" s="44" t="s">
        <v>2973</v>
      </c>
      <c r="GAV479" s="44" t="s">
        <v>2973</v>
      </c>
      <c r="GAW479" s="44" t="s">
        <v>2973</v>
      </c>
      <c r="GAX479" s="44" t="s">
        <v>2973</v>
      </c>
      <c r="GAY479" s="44" t="s">
        <v>2973</v>
      </c>
      <c r="GAZ479" s="44" t="s">
        <v>2973</v>
      </c>
      <c r="GBA479" s="44" t="s">
        <v>2973</v>
      </c>
      <c r="GBB479" s="44" t="s">
        <v>2973</v>
      </c>
      <c r="GBC479" s="44" t="s">
        <v>2973</v>
      </c>
      <c r="GBD479" s="44" t="s">
        <v>2973</v>
      </c>
      <c r="GBE479" s="44" t="s">
        <v>2973</v>
      </c>
      <c r="GBF479" s="44" t="s">
        <v>2973</v>
      </c>
      <c r="GBG479" s="44" t="s">
        <v>2973</v>
      </c>
      <c r="GBH479" s="44" t="s">
        <v>2973</v>
      </c>
      <c r="GBI479" s="44" t="s">
        <v>2973</v>
      </c>
      <c r="GBJ479" s="44" t="s">
        <v>2973</v>
      </c>
      <c r="GBK479" s="44" t="s">
        <v>2973</v>
      </c>
      <c r="GBL479" s="44" t="s">
        <v>2973</v>
      </c>
      <c r="GBM479" s="44" t="s">
        <v>2973</v>
      </c>
      <c r="GBN479" s="44" t="s">
        <v>2973</v>
      </c>
      <c r="GBO479" s="44" t="s">
        <v>2973</v>
      </c>
      <c r="GBP479" s="44" t="s">
        <v>2973</v>
      </c>
      <c r="GBQ479" s="44" t="s">
        <v>2973</v>
      </c>
      <c r="GBR479" s="44" t="s">
        <v>2973</v>
      </c>
      <c r="GBS479" s="44" t="s">
        <v>2973</v>
      </c>
      <c r="GBT479" s="44" t="s">
        <v>2973</v>
      </c>
      <c r="GBU479" s="44" t="s">
        <v>2973</v>
      </c>
      <c r="GBV479" s="44" t="s">
        <v>2973</v>
      </c>
      <c r="GBW479" s="44" t="s">
        <v>2973</v>
      </c>
      <c r="GBX479" s="44" t="s">
        <v>2973</v>
      </c>
      <c r="GBY479" s="44" t="s">
        <v>2973</v>
      </c>
      <c r="GBZ479" s="44" t="s">
        <v>2973</v>
      </c>
      <c r="GCA479" s="44" t="s">
        <v>2973</v>
      </c>
      <c r="GCB479" s="44" t="s">
        <v>2973</v>
      </c>
      <c r="GCC479" s="44" t="s">
        <v>2973</v>
      </c>
      <c r="GCD479" s="44" t="s">
        <v>2973</v>
      </c>
      <c r="GCE479" s="44" t="s">
        <v>2973</v>
      </c>
      <c r="GCF479" s="44" t="s">
        <v>2973</v>
      </c>
      <c r="GCG479" s="44" t="s">
        <v>2973</v>
      </c>
      <c r="GCH479" s="44" t="s">
        <v>2973</v>
      </c>
      <c r="GCI479" s="44" t="s">
        <v>2973</v>
      </c>
      <c r="GCJ479" s="44" t="s">
        <v>2973</v>
      </c>
      <c r="GCK479" s="44" t="s">
        <v>2973</v>
      </c>
      <c r="GCL479" s="44" t="s">
        <v>2973</v>
      </c>
      <c r="GCM479" s="44" t="s">
        <v>2973</v>
      </c>
      <c r="GCN479" s="44" t="s">
        <v>2973</v>
      </c>
      <c r="GCO479" s="44" t="s">
        <v>2973</v>
      </c>
      <c r="GCP479" s="44" t="s">
        <v>2973</v>
      </c>
      <c r="GCQ479" s="44" t="s">
        <v>2973</v>
      </c>
      <c r="GCR479" s="44" t="s">
        <v>2973</v>
      </c>
      <c r="GCS479" s="44" t="s">
        <v>2973</v>
      </c>
      <c r="GCT479" s="44" t="s">
        <v>2973</v>
      </c>
      <c r="GCU479" s="44" t="s">
        <v>2973</v>
      </c>
      <c r="GCV479" s="44" t="s">
        <v>2973</v>
      </c>
      <c r="GCW479" s="44" t="s">
        <v>2973</v>
      </c>
      <c r="GCX479" s="44" t="s">
        <v>2973</v>
      </c>
      <c r="GCY479" s="44" t="s">
        <v>2973</v>
      </c>
      <c r="GCZ479" s="44" t="s">
        <v>2973</v>
      </c>
      <c r="GDA479" s="44" t="s">
        <v>2973</v>
      </c>
      <c r="GDB479" s="44" t="s">
        <v>2973</v>
      </c>
      <c r="GDC479" s="44" t="s">
        <v>2973</v>
      </c>
      <c r="GDD479" s="44" t="s">
        <v>2973</v>
      </c>
      <c r="GDE479" s="44" t="s">
        <v>2973</v>
      </c>
      <c r="GDF479" s="44" t="s">
        <v>2973</v>
      </c>
      <c r="GDG479" s="44" t="s">
        <v>2973</v>
      </c>
      <c r="GDH479" s="44" t="s">
        <v>2973</v>
      </c>
      <c r="GDI479" s="44" t="s">
        <v>2973</v>
      </c>
      <c r="GDJ479" s="44" t="s">
        <v>2973</v>
      </c>
      <c r="GDK479" s="44" t="s">
        <v>2973</v>
      </c>
      <c r="GDL479" s="44" t="s">
        <v>2973</v>
      </c>
      <c r="GDM479" s="44" t="s">
        <v>2973</v>
      </c>
      <c r="GDN479" s="44" t="s">
        <v>2973</v>
      </c>
      <c r="GDO479" s="44" t="s">
        <v>2973</v>
      </c>
      <c r="GDP479" s="44" t="s">
        <v>2973</v>
      </c>
      <c r="GDQ479" s="44" t="s">
        <v>2973</v>
      </c>
      <c r="GDR479" s="44" t="s">
        <v>2973</v>
      </c>
      <c r="GDS479" s="44" t="s">
        <v>2973</v>
      </c>
      <c r="GDT479" s="44" t="s">
        <v>2973</v>
      </c>
      <c r="GDU479" s="44" t="s">
        <v>2973</v>
      </c>
      <c r="GDV479" s="44" t="s">
        <v>2973</v>
      </c>
      <c r="GDW479" s="44" t="s">
        <v>2973</v>
      </c>
      <c r="GDX479" s="44" t="s">
        <v>2973</v>
      </c>
      <c r="GDY479" s="44" t="s">
        <v>2973</v>
      </c>
      <c r="GDZ479" s="44" t="s">
        <v>2973</v>
      </c>
      <c r="GEA479" s="44" t="s">
        <v>2973</v>
      </c>
      <c r="GEB479" s="44" t="s">
        <v>2973</v>
      </c>
      <c r="GEC479" s="44" t="s">
        <v>2973</v>
      </c>
      <c r="GED479" s="44" t="s">
        <v>2973</v>
      </c>
      <c r="GEE479" s="44" t="s">
        <v>2973</v>
      </c>
      <c r="GEF479" s="44" t="s">
        <v>2973</v>
      </c>
      <c r="GEG479" s="44" t="s">
        <v>2973</v>
      </c>
      <c r="GEH479" s="44" t="s">
        <v>2973</v>
      </c>
      <c r="GEI479" s="44" t="s">
        <v>2973</v>
      </c>
      <c r="GEJ479" s="44" t="s">
        <v>2973</v>
      </c>
      <c r="GEK479" s="44" t="s">
        <v>2973</v>
      </c>
      <c r="GEL479" s="44" t="s">
        <v>2973</v>
      </c>
      <c r="GEM479" s="44" t="s">
        <v>2973</v>
      </c>
      <c r="GEN479" s="44" t="s">
        <v>2973</v>
      </c>
      <c r="GEO479" s="44" t="s">
        <v>2973</v>
      </c>
      <c r="GEP479" s="44" t="s">
        <v>2973</v>
      </c>
      <c r="GEQ479" s="44" t="s">
        <v>2973</v>
      </c>
      <c r="GER479" s="44" t="s">
        <v>2973</v>
      </c>
      <c r="GES479" s="44" t="s">
        <v>2973</v>
      </c>
      <c r="GET479" s="44" t="s">
        <v>2973</v>
      </c>
      <c r="GEU479" s="44" t="s">
        <v>2973</v>
      </c>
      <c r="GEV479" s="44" t="s">
        <v>2973</v>
      </c>
      <c r="GEW479" s="44" t="s">
        <v>2973</v>
      </c>
      <c r="GEX479" s="44" t="s">
        <v>2973</v>
      </c>
      <c r="GEY479" s="44" t="s">
        <v>2973</v>
      </c>
      <c r="GEZ479" s="44" t="s">
        <v>2973</v>
      </c>
      <c r="GFA479" s="44" t="s">
        <v>2973</v>
      </c>
      <c r="GFB479" s="44" t="s">
        <v>2973</v>
      </c>
      <c r="GFC479" s="44" t="s">
        <v>2973</v>
      </c>
      <c r="GFD479" s="44" t="s">
        <v>2973</v>
      </c>
      <c r="GFE479" s="44" t="s">
        <v>2973</v>
      </c>
      <c r="GFF479" s="44" t="s">
        <v>2973</v>
      </c>
      <c r="GFG479" s="44" t="s">
        <v>2973</v>
      </c>
      <c r="GFH479" s="44" t="s">
        <v>2973</v>
      </c>
      <c r="GFI479" s="44" t="s">
        <v>2973</v>
      </c>
      <c r="GFJ479" s="44" t="s">
        <v>2973</v>
      </c>
      <c r="GFK479" s="44" t="s">
        <v>2973</v>
      </c>
      <c r="GFL479" s="44" t="s">
        <v>2973</v>
      </c>
      <c r="GFM479" s="44" t="s">
        <v>2973</v>
      </c>
      <c r="GFN479" s="44" t="s">
        <v>2973</v>
      </c>
      <c r="GFO479" s="44" t="s">
        <v>2973</v>
      </c>
      <c r="GFP479" s="44" t="s">
        <v>2973</v>
      </c>
      <c r="GFQ479" s="44" t="s">
        <v>2973</v>
      </c>
      <c r="GFR479" s="44" t="s">
        <v>2973</v>
      </c>
      <c r="GFS479" s="44" t="s">
        <v>2973</v>
      </c>
      <c r="GFT479" s="44" t="s">
        <v>2973</v>
      </c>
      <c r="GFU479" s="44" t="s">
        <v>2973</v>
      </c>
      <c r="GFV479" s="44" t="s">
        <v>2973</v>
      </c>
      <c r="GFW479" s="44" t="s">
        <v>2973</v>
      </c>
      <c r="GFX479" s="44" t="s">
        <v>2973</v>
      </c>
      <c r="GFY479" s="44" t="s">
        <v>2973</v>
      </c>
      <c r="GFZ479" s="44" t="s">
        <v>2973</v>
      </c>
      <c r="GGA479" s="44" t="s">
        <v>2973</v>
      </c>
      <c r="GGB479" s="44" t="s">
        <v>2973</v>
      </c>
      <c r="GGC479" s="44" t="s">
        <v>2973</v>
      </c>
      <c r="GGD479" s="44" t="s">
        <v>2973</v>
      </c>
      <c r="GGE479" s="44" t="s">
        <v>2973</v>
      </c>
      <c r="GGF479" s="44" t="s">
        <v>2973</v>
      </c>
      <c r="GGG479" s="44" t="s">
        <v>2973</v>
      </c>
      <c r="GGH479" s="44" t="s">
        <v>2973</v>
      </c>
      <c r="GGI479" s="44" t="s">
        <v>2973</v>
      </c>
      <c r="GGJ479" s="44" t="s">
        <v>2973</v>
      </c>
      <c r="GGK479" s="44" t="s">
        <v>2973</v>
      </c>
      <c r="GGL479" s="44" t="s">
        <v>2973</v>
      </c>
      <c r="GGM479" s="44" t="s">
        <v>2973</v>
      </c>
      <c r="GGN479" s="44" t="s">
        <v>2973</v>
      </c>
      <c r="GGO479" s="44" t="s">
        <v>2973</v>
      </c>
      <c r="GGP479" s="44" t="s">
        <v>2973</v>
      </c>
      <c r="GGQ479" s="44" t="s">
        <v>2973</v>
      </c>
      <c r="GGR479" s="44" t="s">
        <v>2973</v>
      </c>
      <c r="GGS479" s="44" t="s">
        <v>2973</v>
      </c>
      <c r="GGT479" s="44" t="s">
        <v>2973</v>
      </c>
      <c r="GGU479" s="44" t="s">
        <v>2973</v>
      </c>
      <c r="GGV479" s="44" t="s">
        <v>2973</v>
      </c>
      <c r="GGW479" s="44" t="s">
        <v>2973</v>
      </c>
      <c r="GGX479" s="44" t="s">
        <v>2973</v>
      </c>
      <c r="GGY479" s="44" t="s">
        <v>2973</v>
      </c>
      <c r="GGZ479" s="44" t="s">
        <v>2973</v>
      </c>
      <c r="GHA479" s="44" t="s">
        <v>2973</v>
      </c>
      <c r="GHB479" s="44" t="s">
        <v>2973</v>
      </c>
      <c r="GHC479" s="44" t="s">
        <v>2973</v>
      </c>
      <c r="GHD479" s="44" t="s">
        <v>2973</v>
      </c>
      <c r="GHE479" s="44" t="s">
        <v>2973</v>
      </c>
      <c r="GHF479" s="44" t="s">
        <v>2973</v>
      </c>
      <c r="GHG479" s="44" t="s">
        <v>2973</v>
      </c>
      <c r="GHH479" s="44" t="s">
        <v>2973</v>
      </c>
      <c r="GHI479" s="44" t="s">
        <v>2973</v>
      </c>
      <c r="GHJ479" s="44" t="s">
        <v>2973</v>
      </c>
      <c r="GHK479" s="44" t="s">
        <v>2973</v>
      </c>
      <c r="GHL479" s="44" t="s">
        <v>2973</v>
      </c>
      <c r="GHM479" s="44" t="s">
        <v>2973</v>
      </c>
      <c r="GHN479" s="44" t="s">
        <v>2973</v>
      </c>
      <c r="GHO479" s="44" t="s">
        <v>2973</v>
      </c>
      <c r="GHP479" s="44" t="s">
        <v>2973</v>
      </c>
      <c r="GHQ479" s="44" t="s">
        <v>2973</v>
      </c>
      <c r="GHR479" s="44" t="s">
        <v>2973</v>
      </c>
      <c r="GHS479" s="44" t="s">
        <v>2973</v>
      </c>
      <c r="GHT479" s="44" t="s">
        <v>2973</v>
      </c>
      <c r="GHU479" s="44" t="s">
        <v>2973</v>
      </c>
      <c r="GHV479" s="44" t="s">
        <v>2973</v>
      </c>
      <c r="GHW479" s="44" t="s">
        <v>2973</v>
      </c>
      <c r="GHX479" s="44" t="s">
        <v>2973</v>
      </c>
      <c r="GHY479" s="44" t="s">
        <v>2973</v>
      </c>
      <c r="GHZ479" s="44" t="s">
        <v>2973</v>
      </c>
      <c r="GIA479" s="44" t="s">
        <v>2973</v>
      </c>
      <c r="GIB479" s="44" t="s">
        <v>2973</v>
      </c>
      <c r="GIC479" s="44" t="s">
        <v>2973</v>
      </c>
      <c r="GID479" s="44" t="s">
        <v>2973</v>
      </c>
      <c r="GIE479" s="44" t="s">
        <v>2973</v>
      </c>
      <c r="GIF479" s="44" t="s">
        <v>2973</v>
      </c>
      <c r="GIG479" s="44" t="s">
        <v>2973</v>
      </c>
      <c r="GIH479" s="44" t="s">
        <v>2973</v>
      </c>
      <c r="GII479" s="44" t="s">
        <v>2973</v>
      </c>
      <c r="GIJ479" s="44" t="s">
        <v>2973</v>
      </c>
      <c r="GIK479" s="44" t="s">
        <v>2973</v>
      </c>
      <c r="GIL479" s="44" t="s">
        <v>2973</v>
      </c>
      <c r="GIM479" s="44" t="s">
        <v>2973</v>
      </c>
      <c r="GIN479" s="44" t="s">
        <v>2973</v>
      </c>
      <c r="GIO479" s="44" t="s">
        <v>2973</v>
      </c>
      <c r="GIP479" s="44" t="s">
        <v>2973</v>
      </c>
      <c r="GIQ479" s="44" t="s">
        <v>2973</v>
      </c>
      <c r="GIR479" s="44" t="s">
        <v>2973</v>
      </c>
      <c r="GIS479" s="44" t="s">
        <v>2973</v>
      </c>
      <c r="GIT479" s="44" t="s">
        <v>2973</v>
      </c>
      <c r="GIU479" s="44" t="s">
        <v>2973</v>
      </c>
      <c r="GIV479" s="44" t="s">
        <v>2973</v>
      </c>
      <c r="GIW479" s="44" t="s">
        <v>2973</v>
      </c>
      <c r="GIX479" s="44" t="s">
        <v>2973</v>
      </c>
      <c r="GIY479" s="44" t="s">
        <v>2973</v>
      </c>
      <c r="GIZ479" s="44" t="s">
        <v>2973</v>
      </c>
      <c r="GJA479" s="44" t="s">
        <v>2973</v>
      </c>
      <c r="GJB479" s="44" t="s">
        <v>2973</v>
      </c>
      <c r="GJC479" s="44" t="s">
        <v>2973</v>
      </c>
      <c r="GJD479" s="44" t="s">
        <v>2973</v>
      </c>
      <c r="GJE479" s="44" t="s">
        <v>2973</v>
      </c>
      <c r="GJF479" s="44" t="s">
        <v>2973</v>
      </c>
      <c r="GJG479" s="44" t="s">
        <v>2973</v>
      </c>
      <c r="GJH479" s="44" t="s">
        <v>2973</v>
      </c>
      <c r="GJI479" s="44" t="s">
        <v>2973</v>
      </c>
      <c r="GJJ479" s="44" t="s">
        <v>2973</v>
      </c>
      <c r="GJK479" s="44" t="s">
        <v>2973</v>
      </c>
      <c r="GJL479" s="44" t="s">
        <v>2973</v>
      </c>
      <c r="GJM479" s="44" t="s">
        <v>2973</v>
      </c>
      <c r="GJN479" s="44" t="s">
        <v>2973</v>
      </c>
      <c r="GJO479" s="44" t="s">
        <v>2973</v>
      </c>
      <c r="GJP479" s="44" t="s">
        <v>2973</v>
      </c>
      <c r="GJQ479" s="44" t="s">
        <v>2973</v>
      </c>
      <c r="GJR479" s="44" t="s">
        <v>2973</v>
      </c>
      <c r="GJS479" s="44" t="s">
        <v>2973</v>
      </c>
      <c r="GJT479" s="44" t="s">
        <v>2973</v>
      </c>
      <c r="GJU479" s="44" t="s">
        <v>2973</v>
      </c>
      <c r="GJV479" s="44" t="s">
        <v>2973</v>
      </c>
      <c r="GJW479" s="44" t="s">
        <v>2973</v>
      </c>
      <c r="GJX479" s="44" t="s">
        <v>2973</v>
      </c>
      <c r="GJY479" s="44" t="s">
        <v>2973</v>
      </c>
      <c r="GJZ479" s="44" t="s">
        <v>2973</v>
      </c>
      <c r="GKA479" s="44" t="s">
        <v>2973</v>
      </c>
      <c r="GKB479" s="44" t="s">
        <v>2973</v>
      </c>
      <c r="GKC479" s="44" t="s">
        <v>2973</v>
      </c>
      <c r="GKD479" s="44" t="s">
        <v>2973</v>
      </c>
      <c r="GKE479" s="44" t="s">
        <v>2973</v>
      </c>
      <c r="GKF479" s="44" t="s">
        <v>2973</v>
      </c>
      <c r="GKG479" s="44" t="s">
        <v>2973</v>
      </c>
      <c r="GKH479" s="44" t="s">
        <v>2973</v>
      </c>
      <c r="GKI479" s="44" t="s">
        <v>2973</v>
      </c>
      <c r="GKJ479" s="44" t="s">
        <v>2973</v>
      </c>
      <c r="GKK479" s="44" t="s">
        <v>2973</v>
      </c>
      <c r="GKL479" s="44" t="s">
        <v>2973</v>
      </c>
      <c r="GKM479" s="44" t="s">
        <v>2973</v>
      </c>
      <c r="GKN479" s="44" t="s">
        <v>2973</v>
      </c>
      <c r="GKO479" s="44" t="s">
        <v>2973</v>
      </c>
      <c r="GKP479" s="44" t="s">
        <v>2973</v>
      </c>
      <c r="GKQ479" s="44" t="s">
        <v>2973</v>
      </c>
      <c r="GKR479" s="44" t="s">
        <v>2973</v>
      </c>
      <c r="GKS479" s="44" t="s">
        <v>2973</v>
      </c>
      <c r="GKT479" s="44" t="s">
        <v>2973</v>
      </c>
      <c r="GKU479" s="44" t="s">
        <v>2973</v>
      </c>
      <c r="GKV479" s="44" t="s">
        <v>2973</v>
      </c>
      <c r="GKW479" s="44" t="s">
        <v>2973</v>
      </c>
      <c r="GKX479" s="44" t="s">
        <v>2973</v>
      </c>
      <c r="GKY479" s="44" t="s">
        <v>2973</v>
      </c>
      <c r="GKZ479" s="44" t="s">
        <v>2973</v>
      </c>
      <c r="GLA479" s="44" t="s">
        <v>2973</v>
      </c>
      <c r="GLB479" s="44" t="s">
        <v>2973</v>
      </c>
      <c r="GLC479" s="44" t="s">
        <v>2973</v>
      </c>
      <c r="GLD479" s="44" t="s">
        <v>2973</v>
      </c>
      <c r="GLE479" s="44" t="s">
        <v>2973</v>
      </c>
      <c r="GLF479" s="44" t="s">
        <v>2973</v>
      </c>
      <c r="GLG479" s="44" t="s">
        <v>2973</v>
      </c>
      <c r="GLH479" s="44" t="s">
        <v>2973</v>
      </c>
      <c r="GLI479" s="44" t="s">
        <v>2973</v>
      </c>
      <c r="GLJ479" s="44" t="s">
        <v>2973</v>
      </c>
      <c r="GLK479" s="44" t="s">
        <v>2973</v>
      </c>
      <c r="GLL479" s="44" t="s">
        <v>2973</v>
      </c>
      <c r="GLM479" s="44" t="s">
        <v>2973</v>
      </c>
      <c r="GLN479" s="44" t="s">
        <v>2973</v>
      </c>
      <c r="GLO479" s="44" t="s">
        <v>2973</v>
      </c>
      <c r="GLP479" s="44" t="s">
        <v>2973</v>
      </c>
      <c r="GLQ479" s="44" t="s">
        <v>2973</v>
      </c>
      <c r="GLR479" s="44" t="s">
        <v>2973</v>
      </c>
      <c r="GLS479" s="44" t="s">
        <v>2973</v>
      </c>
      <c r="GLT479" s="44" t="s">
        <v>2973</v>
      </c>
      <c r="GLU479" s="44" t="s">
        <v>2973</v>
      </c>
      <c r="GLV479" s="44" t="s">
        <v>2973</v>
      </c>
      <c r="GLW479" s="44" t="s">
        <v>2973</v>
      </c>
      <c r="GLX479" s="44" t="s">
        <v>2973</v>
      </c>
      <c r="GLY479" s="44" t="s">
        <v>2973</v>
      </c>
      <c r="GLZ479" s="44" t="s">
        <v>2973</v>
      </c>
      <c r="GMA479" s="44" t="s">
        <v>2973</v>
      </c>
      <c r="GMB479" s="44" t="s">
        <v>2973</v>
      </c>
      <c r="GMC479" s="44" t="s">
        <v>2973</v>
      </c>
      <c r="GMD479" s="44" t="s">
        <v>2973</v>
      </c>
      <c r="GME479" s="44" t="s">
        <v>2973</v>
      </c>
      <c r="GMF479" s="44" t="s">
        <v>2973</v>
      </c>
      <c r="GMG479" s="44" t="s">
        <v>2973</v>
      </c>
      <c r="GMH479" s="44" t="s">
        <v>2973</v>
      </c>
      <c r="GMI479" s="44" t="s">
        <v>2973</v>
      </c>
      <c r="GMJ479" s="44" t="s">
        <v>2973</v>
      </c>
      <c r="GMK479" s="44" t="s">
        <v>2973</v>
      </c>
      <c r="GML479" s="44" t="s">
        <v>2973</v>
      </c>
      <c r="GMM479" s="44" t="s">
        <v>2973</v>
      </c>
      <c r="GMN479" s="44" t="s">
        <v>2973</v>
      </c>
      <c r="GMO479" s="44" t="s">
        <v>2973</v>
      </c>
      <c r="GMP479" s="44" t="s">
        <v>2973</v>
      </c>
      <c r="GMQ479" s="44" t="s">
        <v>2973</v>
      </c>
      <c r="GMR479" s="44" t="s">
        <v>2973</v>
      </c>
      <c r="GMS479" s="44" t="s">
        <v>2973</v>
      </c>
      <c r="GMT479" s="44" t="s">
        <v>2973</v>
      </c>
      <c r="GMU479" s="44" t="s">
        <v>2973</v>
      </c>
      <c r="GMV479" s="44" t="s">
        <v>2973</v>
      </c>
      <c r="GMW479" s="44" t="s">
        <v>2973</v>
      </c>
      <c r="GMX479" s="44" t="s">
        <v>2973</v>
      </c>
      <c r="GMY479" s="44" t="s">
        <v>2973</v>
      </c>
      <c r="GMZ479" s="44" t="s">
        <v>2973</v>
      </c>
      <c r="GNA479" s="44" t="s">
        <v>2973</v>
      </c>
      <c r="GNB479" s="44" t="s">
        <v>2973</v>
      </c>
      <c r="GNC479" s="44" t="s">
        <v>2973</v>
      </c>
      <c r="GND479" s="44" t="s">
        <v>2973</v>
      </c>
      <c r="GNE479" s="44" t="s">
        <v>2973</v>
      </c>
      <c r="GNF479" s="44" t="s">
        <v>2973</v>
      </c>
      <c r="GNG479" s="44" t="s">
        <v>2973</v>
      </c>
      <c r="GNH479" s="44" t="s">
        <v>2973</v>
      </c>
      <c r="GNI479" s="44" t="s">
        <v>2973</v>
      </c>
      <c r="GNJ479" s="44" t="s">
        <v>2973</v>
      </c>
      <c r="GNK479" s="44" t="s">
        <v>2973</v>
      </c>
      <c r="GNL479" s="44" t="s">
        <v>2973</v>
      </c>
      <c r="GNM479" s="44" t="s">
        <v>2973</v>
      </c>
      <c r="GNN479" s="44" t="s">
        <v>2973</v>
      </c>
      <c r="GNO479" s="44" t="s">
        <v>2973</v>
      </c>
      <c r="GNP479" s="44" t="s">
        <v>2973</v>
      </c>
      <c r="GNQ479" s="44" t="s">
        <v>2973</v>
      </c>
      <c r="GNR479" s="44" t="s">
        <v>2973</v>
      </c>
      <c r="GNS479" s="44" t="s">
        <v>2973</v>
      </c>
      <c r="GNT479" s="44" t="s">
        <v>2973</v>
      </c>
      <c r="GNU479" s="44" t="s">
        <v>2973</v>
      </c>
      <c r="GNV479" s="44" t="s">
        <v>2973</v>
      </c>
      <c r="GNW479" s="44" t="s">
        <v>2973</v>
      </c>
      <c r="GNX479" s="44" t="s">
        <v>2973</v>
      </c>
      <c r="GNY479" s="44" t="s">
        <v>2973</v>
      </c>
      <c r="GNZ479" s="44" t="s">
        <v>2973</v>
      </c>
      <c r="GOA479" s="44" t="s">
        <v>2973</v>
      </c>
      <c r="GOB479" s="44" t="s">
        <v>2973</v>
      </c>
      <c r="GOC479" s="44" t="s">
        <v>2973</v>
      </c>
      <c r="GOD479" s="44" t="s">
        <v>2973</v>
      </c>
      <c r="GOE479" s="44" t="s">
        <v>2973</v>
      </c>
      <c r="GOF479" s="44" t="s">
        <v>2973</v>
      </c>
      <c r="GOG479" s="44" t="s">
        <v>2973</v>
      </c>
      <c r="GOH479" s="44" t="s">
        <v>2973</v>
      </c>
      <c r="GOI479" s="44" t="s">
        <v>2973</v>
      </c>
      <c r="GOJ479" s="44" t="s">
        <v>2973</v>
      </c>
      <c r="GOK479" s="44" t="s">
        <v>2973</v>
      </c>
      <c r="GOL479" s="44" t="s">
        <v>2973</v>
      </c>
      <c r="GOM479" s="44" t="s">
        <v>2973</v>
      </c>
      <c r="GON479" s="44" t="s">
        <v>2973</v>
      </c>
      <c r="GOO479" s="44" t="s">
        <v>2973</v>
      </c>
      <c r="GOP479" s="44" t="s">
        <v>2973</v>
      </c>
      <c r="GOQ479" s="44" t="s">
        <v>2973</v>
      </c>
      <c r="GOR479" s="44" t="s">
        <v>2973</v>
      </c>
      <c r="GOS479" s="44" t="s">
        <v>2973</v>
      </c>
      <c r="GOT479" s="44" t="s">
        <v>2973</v>
      </c>
      <c r="GOU479" s="44" t="s">
        <v>2973</v>
      </c>
      <c r="GOV479" s="44" t="s">
        <v>2973</v>
      </c>
      <c r="GOW479" s="44" t="s">
        <v>2973</v>
      </c>
      <c r="GOX479" s="44" t="s">
        <v>2973</v>
      </c>
      <c r="GOY479" s="44" t="s">
        <v>2973</v>
      </c>
      <c r="GOZ479" s="44" t="s">
        <v>2973</v>
      </c>
      <c r="GPA479" s="44" t="s">
        <v>2973</v>
      </c>
      <c r="GPB479" s="44" t="s">
        <v>2973</v>
      </c>
      <c r="GPC479" s="44" t="s">
        <v>2973</v>
      </c>
      <c r="GPD479" s="44" t="s">
        <v>2973</v>
      </c>
      <c r="GPE479" s="44" t="s">
        <v>2973</v>
      </c>
      <c r="GPF479" s="44" t="s">
        <v>2973</v>
      </c>
      <c r="GPG479" s="44" t="s">
        <v>2973</v>
      </c>
      <c r="GPH479" s="44" t="s">
        <v>2973</v>
      </c>
      <c r="GPI479" s="44" t="s">
        <v>2973</v>
      </c>
      <c r="GPJ479" s="44" t="s">
        <v>2973</v>
      </c>
      <c r="GPK479" s="44" t="s">
        <v>2973</v>
      </c>
      <c r="GPL479" s="44" t="s">
        <v>2973</v>
      </c>
      <c r="GPM479" s="44" t="s">
        <v>2973</v>
      </c>
      <c r="GPN479" s="44" t="s">
        <v>2973</v>
      </c>
      <c r="GPO479" s="44" t="s">
        <v>2973</v>
      </c>
      <c r="GPP479" s="44" t="s">
        <v>2973</v>
      </c>
      <c r="GPQ479" s="44" t="s">
        <v>2973</v>
      </c>
      <c r="GPR479" s="44" t="s">
        <v>2973</v>
      </c>
      <c r="GPS479" s="44" t="s">
        <v>2973</v>
      </c>
      <c r="GPT479" s="44" t="s">
        <v>2973</v>
      </c>
      <c r="GPU479" s="44" t="s">
        <v>2973</v>
      </c>
      <c r="GPV479" s="44" t="s">
        <v>2973</v>
      </c>
      <c r="GPW479" s="44" t="s">
        <v>2973</v>
      </c>
      <c r="GPX479" s="44" t="s">
        <v>2973</v>
      </c>
      <c r="GPY479" s="44" t="s">
        <v>2973</v>
      </c>
      <c r="GPZ479" s="44" t="s">
        <v>2973</v>
      </c>
      <c r="GQA479" s="44" t="s">
        <v>2973</v>
      </c>
      <c r="GQB479" s="44" t="s">
        <v>2973</v>
      </c>
      <c r="GQC479" s="44" t="s">
        <v>2973</v>
      </c>
      <c r="GQD479" s="44" t="s">
        <v>2973</v>
      </c>
      <c r="GQE479" s="44" t="s">
        <v>2973</v>
      </c>
      <c r="GQF479" s="44" t="s">
        <v>2973</v>
      </c>
      <c r="GQG479" s="44" t="s">
        <v>2973</v>
      </c>
      <c r="GQH479" s="44" t="s">
        <v>2973</v>
      </c>
      <c r="GQI479" s="44" t="s">
        <v>2973</v>
      </c>
      <c r="GQJ479" s="44" t="s">
        <v>2973</v>
      </c>
      <c r="GQK479" s="44" t="s">
        <v>2973</v>
      </c>
      <c r="GQL479" s="44" t="s">
        <v>2973</v>
      </c>
      <c r="GQM479" s="44" t="s">
        <v>2973</v>
      </c>
      <c r="GQN479" s="44" t="s">
        <v>2973</v>
      </c>
      <c r="GQO479" s="44" t="s">
        <v>2973</v>
      </c>
      <c r="GQP479" s="44" t="s">
        <v>2973</v>
      </c>
      <c r="GQQ479" s="44" t="s">
        <v>2973</v>
      </c>
      <c r="GQR479" s="44" t="s">
        <v>2973</v>
      </c>
      <c r="GQS479" s="44" t="s">
        <v>2973</v>
      </c>
      <c r="GQT479" s="44" t="s">
        <v>2973</v>
      </c>
      <c r="GQU479" s="44" t="s">
        <v>2973</v>
      </c>
      <c r="GQV479" s="44" t="s">
        <v>2973</v>
      </c>
      <c r="GQW479" s="44" t="s">
        <v>2973</v>
      </c>
      <c r="GQX479" s="44" t="s">
        <v>2973</v>
      </c>
      <c r="GQY479" s="44" t="s">
        <v>2973</v>
      </c>
      <c r="GQZ479" s="44" t="s">
        <v>2973</v>
      </c>
      <c r="GRA479" s="44" t="s">
        <v>2973</v>
      </c>
      <c r="GRB479" s="44"/>
      <c r="GRC479" s="44" t="s">
        <v>2973</v>
      </c>
      <c r="GRD479" s="44" t="s">
        <v>2973</v>
      </c>
      <c r="GRE479" s="44" t="s">
        <v>2973</v>
      </c>
      <c r="GRF479" s="44" t="s">
        <v>2973</v>
      </c>
      <c r="GRG479" s="44" t="s">
        <v>2973</v>
      </c>
      <c r="GRH479" s="44" t="s">
        <v>2973</v>
      </c>
      <c r="GRI479" s="44" t="s">
        <v>2973</v>
      </c>
      <c r="GRJ479" s="44" t="s">
        <v>2973</v>
      </c>
      <c r="GRK479" s="44" t="s">
        <v>2973</v>
      </c>
      <c r="GRL479" s="44" t="s">
        <v>2973</v>
      </c>
      <c r="GRM479" s="44" t="s">
        <v>2973</v>
      </c>
      <c r="GRN479" s="44" t="s">
        <v>2973</v>
      </c>
      <c r="GRO479" s="44" t="s">
        <v>2973</v>
      </c>
      <c r="GRP479" s="44" t="s">
        <v>2973</v>
      </c>
      <c r="GRQ479" s="44" t="s">
        <v>2973</v>
      </c>
      <c r="GRR479" s="44" t="s">
        <v>2973</v>
      </c>
      <c r="GRS479" s="44" t="s">
        <v>2973</v>
      </c>
      <c r="GRT479" s="44" t="s">
        <v>2973</v>
      </c>
      <c r="GRU479" s="44" t="s">
        <v>2973</v>
      </c>
      <c r="GRV479" s="44" t="s">
        <v>2973</v>
      </c>
      <c r="GRW479" s="44" t="s">
        <v>2973</v>
      </c>
      <c r="GRX479" s="44" t="s">
        <v>2973</v>
      </c>
      <c r="GRY479" s="44" t="s">
        <v>2973</v>
      </c>
      <c r="GRZ479" s="44" t="s">
        <v>2973</v>
      </c>
      <c r="GSA479" s="44" t="s">
        <v>2973</v>
      </c>
      <c r="GSB479" s="44" t="s">
        <v>2973</v>
      </c>
      <c r="GSC479" s="44" t="s">
        <v>2973</v>
      </c>
      <c r="GSD479" s="44" t="s">
        <v>2973</v>
      </c>
      <c r="GSE479" s="44" t="s">
        <v>2973</v>
      </c>
      <c r="GSF479" s="44" t="s">
        <v>2973</v>
      </c>
      <c r="GSG479" s="44" t="s">
        <v>2973</v>
      </c>
      <c r="GSH479" s="44" t="s">
        <v>2973</v>
      </c>
      <c r="GSI479" s="44" t="s">
        <v>2973</v>
      </c>
      <c r="GSJ479" s="44" t="s">
        <v>2973</v>
      </c>
      <c r="GSK479" s="44" t="s">
        <v>2973</v>
      </c>
      <c r="GSL479" s="44" t="s">
        <v>2973</v>
      </c>
      <c r="GSM479" s="44" t="s">
        <v>2973</v>
      </c>
      <c r="GSN479" s="44" t="s">
        <v>2973</v>
      </c>
      <c r="GSO479" s="44" t="s">
        <v>2973</v>
      </c>
      <c r="GSP479" s="44" t="s">
        <v>2973</v>
      </c>
      <c r="GSQ479" s="44" t="s">
        <v>2973</v>
      </c>
      <c r="GSR479" s="44" t="s">
        <v>2973</v>
      </c>
      <c r="GSS479" s="44" t="s">
        <v>2973</v>
      </c>
      <c r="GST479" s="44" t="s">
        <v>2973</v>
      </c>
      <c r="GSU479" s="44" t="s">
        <v>2973</v>
      </c>
      <c r="GSV479" s="44" t="s">
        <v>2973</v>
      </c>
      <c r="GSW479" s="44" t="s">
        <v>2973</v>
      </c>
      <c r="GSX479" s="44" t="s">
        <v>2973</v>
      </c>
      <c r="GSY479" s="44" t="s">
        <v>2973</v>
      </c>
      <c r="GSZ479" s="44" t="s">
        <v>2973</v>
      </c>
      <c r="GTA479" s="44" t="s">
        <v>2973</v>
      </c>
      <c r="GTB479" s="44" t="s">
        <v>2973</v>
      </c>
      <c r="GTC479" s="44" t="s">
        <v>2973</v>
      </c>
      <c r="GTD479" s="44" t="s">
        <v>2973</v>
      </c>
      <c r="GTE479" s="44" t="s">
        <v>2973</v>
      </c>
      <c r="GTF479" s="44" t="s">
        <v>2973</v>
      </c>
      <c r="GTG479" s="44" t="s">
        <v>2973</v>
      </c>
      <c r="GTH479" s="44" t="s">
        <v>2973</v>
      </c>
      <c r="GTI479" s="44" t="s">
        <v>2973</v>
      </c>
      <c r="GTJ479" s="44" t="s">
        <v>2973</v>
      </c>
      <c r="GTK479" s="44" t="s">
        <v>2973</v>
      </c>
      <c r="GTL479" s="44" t="s">
        <v>2973</v>
      </c>
      <c r="GTM479" s="44" t="s">
        <v>2973</v>
      </c>
      <c r="GTN479" s="44" t="s">
        <v>2973</v>
      </c>
      <c r="GTO479" s="44" t="s">
        <v>2973</v>
      </c>
      <c r="GTP479" s="44" t="s">
        <v>2973</v>
      </c>
      <c r="GTQ479" s="44" t="s">
        <v>2973</v>
      </c>
      <c r="GTR479" s="44" t="s">
        <v>2973</v>
      </c>
      <c r="GTS479" s="44" t="s">
        <v>2973</v>
      </c>
      <c r="GTT479" s="44" t="s">
        <v>2973</v>
      </c>
      <c r="GTU479" s="44" t="s">
        <v>2973</v>
      </c>
      <c r="GTV479" s="44" t="s">
        <v>2973</v>
      </c>
      <c r="GTW479" s="44" t="s">
        <v>2973</v>
      </c>
      <c r="GTX479" s="44" t="s">
        <v>2973</v>
      </c>
      <c r="GTY479" s="44" t="s">
        <v>2973</v>
      </c>
      <c r="GTZ479" s="44" t="s">
        <v>2973</v>
      </c>
      <c r="GUA479" s="44" t="s">
        <v>2973</v>
      </c>
      <c r="GUB479" s="44" t="s">
        <v>2973</v>
      </c>
      <c r="GUC479" s="44" t="s">
        <v>2973</v>
      </c>
      <c r="GUD479" s="44" t="s">
        <v>2973</v>
      </c>
      <c r="GUE479" s="44" t="s">
        <v>2973</v>
      </c>
      <c r="GUF479" s="44" t="s">
        <v>2973</v>
      </c>
      <c r="GUG479" s="44" t="s">
        <v>2973</v>
      </c>
      <c r="GUH479" s="44" t="s">
        <v>2973</v>
      </c>
      <c r="GUI479" s="44" t="s">
        <v>2973</v>
      </c>
      <c r="GUJ479" s="44" t="s">
        <v>2973</v>
      </c>
      <c r="GUK479" s="44" t="s">
        <v>2973</v>
      </c>
      <c r="GUL479" s="44" t="s">
        <v>2973</v>
      </c>
      <c r="GUM479" s="44" t="s">
        <v>2973</v>
      </c>
      <c r="GUN479" s="44" t="s">
        <v>2973</v>
      </c>
      <c r="GUO479" s="44" t="s">
        <v>2973</v>
      </c>
      <c r="GUP479" s="44" t="s">
        <v>2973</v>
      </c>
      <c r="GUQ479" s="44" t="s">
        <v>2973</v>
      </c>
      <c r="GUR479" s="44" t="s">
        <v>2973</v>
      </c>
      <c r="GUS479" s="44" t="s">
        <v>2973</v>
      </c>
      <c r="GUT479" s="44" t="s">
        <v>2973</v>
      </c>
      <c r="GUU479" s="44" t="s">
        <v>2973</v>
      </c>
      <c r="GUV479" s="44" t="s">
        <v>2973</v>
      </c>
      <c r="GUW479" s="44" t="s">
        <v>2973</v>
      </c>
      <c r="GUX479" s="44" t="s">
        <v>2973</v>
      </c>
      <c r="GUY479" s="44" t="s">
        <v>2973</v>
      </c>
      <c r="GUZ479" s="44" t="s">
        <v>2973</v>
      </c>
      <c r="GVA479" s="44" t="s">
        <v>2973</v>
      </c>
      <c r="GVB479" s="44"/>
      <c r="GVC479" s="44"/>
      <c r="GVD479" s="44"/>
      <c r="GVE479" s="44"/>
      <c r="GVF479" s="44"/>
      <c r="GVG479" s="44"/>
      <c r="GVH479" s="44"/>
      <c r="GVI479" s="44"/>
      <c r="GVJ479" s="44"/>
      <c r="GVK479" s="44"/>
      <c r="GVL479" s="44"/>
      <c r="GVM479" s="44" t="s">
        <v>2973</v>
      </c>
      <c r="GVN479" s="44" t="s">
        <v>2973</v>
      </c>
      <c r="GVO479" s="44" t="s">
        <v>2973</v>
      </c>
      <c r="GVP479" s="44" t="s">
        <v>2973</v>
      </c>
      <c r="GVQ479" s="44" t="s">
        <v>2973</v>
      </c>
      <c r="GVR479" s="44" t="s">
        <v>2973</v>
      </c>
      <c r="GVS479" s="44" t="s">
        <v>2973</v>
      </c>
      <c r="GVT479" s="44" t="s">
        <v>2973</v>
      </c>
      <c r="GVU479" s="44" t="s">
        <v>2973</v>
      </c>
      <c r="GVV479" s="44" t="s">
        <v>2973</v>
      </c>
      <c r="GVW479" s="44" t="s">
        <v>2973</v>
      </c>
      <c r="GVX479" s="44" t="s">
        <v>2973</v>
      </c>
      <c r="GVY479" s="44" t="s">
        <v>2973</v>
      </c>
      <c r="GVZ479" s="44" t="s">
        <v>2973</v>
      </c>
      <c r="GWA479" s="44" t="s">
        <v>2973</v>
      </c>
      <c r="GWB479" s="44" t="s">
        <v>2973</v>
      </c>
      <c r="GWC479" s="44" t="s">
        <v>2973</v>
      </c>
      <c r="GWD479" s="44" t="s">
        <v>2973</v>
      </c>
      <c r="GWE479" s="44" t="s">
        <v>2973</v>
      </c>
      <c r="GWF479" s="44" t="s">
        <v>2973</v>
      </c>
      <c r="GWG479" s="44" t="s">
        <v>2973</v>
      </c>
      <c r="GWH479" s="44" t="s">
        <v>2973</v>
      </c>
      <c r="GWI479" s="44" t="s">
        <v>2973</v>
      </c>
      <c r="GWJ479" s="44" t="s">
        <v>2973</v>
      </c>
      <c r="GWK479" s="44" t="s">
        <v>2973</v>
      </c>
      <c r="GWL479" s="44" t="s">
        <v>2973</v>
      </c>
      <c r="GWM479" s="44" t="s">
        <v>2973</v>
      </c>
      <c r="GWN479" s="44" t="s">
        <v>2973</v>
      </c>
      <c r="GWO479" s="44" t="s">
        <v>2973</v>
      </c>
      <c r="GWP479" s="44" t="s">
        <v>2973</v>
      </c>
      <c r="GWQ479" s="44" t="s">
        <v>2973</v>
      </c>
      <c r="GWR479" s="44" t="s">
        <v>2973</v>
      </c>
      <c r="GWS479" s="44" t="s">
        <v>2973</v>
      </c>
      <c r="GWT479" s="44" t="s">
        <v>2973</v>
      </c>
      <c r="GWU479" s="44" t="s">
        <v>2973</v>
      </c>
      <c r="GWV479" s="44" t="s">
        <v>2973</v>
      </c>
      <c r="GWW479" s="44" t="s">
        <v>2973</v>
      </c>
      <c r="GWX479" s="44" t="s">
        <v>2973</v>
      </c>
      <c r="GWY479" s="44" t="s">
        <v>2973</v>
      </c>
      <c r="GWZ479" s="44" t="s">
        <v>2973</v>
      </c>
      <c r="GXA479" s="44" t="s">
        <v>2973</v>
      </c>
      <c r="GXB479" s="44" t="s">
        <v>2973</v>
      </c>
      <c r="GXC479" s="44" t="s">
        <v>2973</v>
      </c>
      <c r="GXD479" s="44" t="s">
        <v>2973</v>
      </c>
      <c r="GXE479" s="44" t="s">
        <v>2973</v>
      </c>
      <c r="GXF479" s="44" t="s">
        <v>2973</v>
      </c>
      <c r="GXG479" s="44" t="s">
        <v>2973</v>
      </c>
      <c r="GXH479" s="44" t="s">
        <v>2973</v>
      </c>
      <c r="GXI479" s="44" t="s">
        <v>2973</v>
      </c>
      <c r="GXJ479" s="44" t="s">
        <v>2973</v>
      </c>
      <c r="GXK479" s="44" t="s">
        <v>2973</v>
      </c>
      <c r="GXL479" s="44" t="s">
        <v>2973</v>
      </c>
      <c r="GXM479" s="44" t="s">
        <v>2973</v>
      </c>
      <c r="GXN479" s="44" t="s">
        <v>2973</v>
      </c>
      <c r="GXO479" s="44" t="s">
        <v>2973</v>
      </c>
      <c r="GXP479" s="44" t="s">
        <v>2973</v>
      </c>
      <c r="GXQ479" s="44" t="s">
        <v>2973</v>
      </c>
      <c r="GXR479" s="44" t="s">
        <v>2973</v>
      </c>
      <c r="GXS479" s="44" t="s">
        <v>2973</v>
      </c>
      <c r="GXT479" s="44" t="s">
        <v>2973</v>
      </c>
      <c r="GXU479" s="44" t="s">
        <v>2973</v>
      </c>
      <c r="GXV479" s="44" t="s">
        <v>2973</v>
      </c>
      <c r="GXW479" s="44" t="s">
        <v>2973</v>
      </c>
      <c r="GXX479" s="44" t="s">
        <v>2973</v>
      </c>
      <c r="GXY479" s="44" t="s">
        <v>2973</v>
      </c>
      <c r="GXZ479" s="44" t="s">
        <v>2973</v>
      </c>
      <c r="GYA479" s="44" t="s">
        <v>2973</v>
      </c>
      <c r="GYB479" s="44" t="s">
        <v>2973</v>
      </c>
      <c r="GYC479" s="44" t="s">
        <v>2973</v>
      </c>
      <c r="GYD479" s="44" t="s">
        <v>2973</v>
      </c>
      <c r="GYE479" s="44" t="s">
        <v>2973</v>
      </c>
      <c r="GYF479" s="44" t="s">
        <v>2973</v>
      </c>
      <c r="GYG479" s="44" t="s">
        <v>2973</v>
      </c>
      <c r="GYH479" s="44" t="s">
        <v>2973</v>
      </c>
      <c r="GYI479" s="44" t="s">
        <v>2973</v>
      </c>
      <c r="GYJ479" s="44" t="s">
        <v>2973</v>
      </c>
      <c r="GYK479" s="44" t="s">
        <v>2973</v>
      </c>
      <c r="GYL479" s="44" t="s">
        <v>2973</v>
      </c>
      <c r="GYM479" s="44" t="s">
        <v>2973</v>
      </c>
      <c r="GYN479" s="44" t="s">
        <v>2973</v>
      </c>
      <c r="GYO479" s="44" t="s">
        <v>2973</v>
      </c>
      <c r="GYP479" s="44" t="s">
        <v>2973</v>
      </c>
      <c r="GYQ479" s="44" t="s">
        <v>2973</v>
      </c>
      <c r="GYR479" s="44" t="s">
        <v>2973</v>
      </c>
      <c r="GYS479" s="44" t="s">
        <v>2973</v>
      </c>
      <c r="GYT479" s="44" t="s">
        <v>2973</v>
      </c>
      <c r="GYU479" s="44" t="s">
        <v>2973</v>
      </c>
      <c r="GYV479" s="44" t="s">
        <v>2973</v>
      </c>
      <c r="GYW479" s="44" t="s">
        <v>2973</v>
      </c>
      <c r="GYX479" s="44" t="s">
        <v>2973</v>
      </c>
      <c r="GYY479" s="44" t="s">
        <v>2973</v>
      </c>
      <c r="GYZ479" s="44" t="s">
        <v>2973</v>
      </c>
      <c r="GZA479" s="44" t="s">
        <v>2973</v>
      </c>
      <c r="GZB479" s="44" t="s">
        <v>2973</v>
      </c>
      <c r="GZC479" s="44" t="s">
        <v>2973</v>
      </c>
      <c r="GZD479" s="44" t="s">
        <v>2973</v>
      </c>
      <c r="GZE479" s="44" t="s">
        <v>2973</v>
      </c>
      <c r="GZF479" s="44" t="s">
        <v>2973</v>
      </c>
      <c r="GZG479" s="44" t="s">
        <v>2973</v>
      </c>
      <c r="GZH479" s="44" t="s">
        <v>2973</v>
      </c>
      <c r="GZI479" s="44" t="s">
        <v>2973</v>
      </c>
      <c r="GZJ479" s="44" t="s">
        <v>2973</v>
      </c>
      <c r="GZK479" s="44" t="s">
        <v>2973</v>
      </c>
      <c r="GZL479" s="44" t="s">
        <v>2973</v>
      </c>
      <c r="GZM479" s="44" t="s">
        <v>2973</v>
      </c>
      <c r="GZN479" s="44" t="s">
        <v>2973</v>
      </c>
      <c r="GZO479" s="44" t="s">
        <v>2973</v>
      </c>
      <c r="GZP479" s="44" t="s">
        <v>2973</v>
      </c>
      <c r="GZQ479" s="44" t="s">
        <v>2973</v>
      </c>
      <c r="GZR479" s="44" t="s">
        <v>2973</v>
      </c>
      <c r="GZS479" s="44" t="s">
        <v>2973</v>
      </c>
      <c r="GZT479" s="44" t="s">
        <v>2973</v>
      </c>
      <c r="GZU479" s="44" t="s">
        <v>2973</v>
      </c>
      <c r="GZV479" s="44" t="s">
        <v>2973</v>
      </c>
      <c r="GZW479" s="44" t="s">
        <v>2973</v>
      </c>
      <c r="GZX479" s="44" t="s">
        <v>2973</v>
      </c>
      <c r="GZY479" s="44" t="s">
        <v>2973</v>
      </c>
      <c r="GZZ479" s="44" t="s">
        <v>2973</v>
      </c>
      <c r="HAA479" s="44" t="s">
        <v>2973</v>
      </c>
      <c r="HAB479" s="44" t="s">
        <v>2973</v>
      </c>
      <c r="HAC479" s="44" t="s">
        <v>2973</v>
      </c>
      <c r="HAD479" s="44" t="s">
        <v>2973</v>
      </c>
      <c r="HAE479" s="44" t="s">
        <v>2973</v>
      </c>
      <c r="HAF479" s="44" t="s">
        <v>2973</v>
      </c>
      <c r="HAG479" s="44" t="s">
        <v>2973</v>
      </c>
      <c r="HAH479" s="44" t="s">
        <v>2973</v>
      </c>
      <c r="HAI479" s="44" t="s">
        <v>2973</v>
      </c>
      <c r="HAJ479" s="44" t="s">
        <v>2973</v>
      </c>
      <c r="HAK479" s="44" t="s">
        <v>2973</v>
      </c>
      <c r="HAL479" s="44" t="s">
        <v>2973</v>
      </c>
      <c r="HAM479" s="44" t="s">
        <v>2973</v>
      </c>
      <c r="HAN479" s="44" t="s">
        <v>2973</v>
      </c>
      <c r="HAO479" s="44" t="s">
        <v>2973</v>
      </c>
      <c r="HAP479" s="44" t="s">
        <v>2973</v>
      </c>
      <c r="HAQ479" s="44" t="s">
        <v>2973</v>
      </c>
      <c r="HAR479" s="44" t="s">
        <v>2973</v>
      </c>
      <c r="HAS479" s="44" t="s">
        <v>2973</v>
      </c>
      <c r="HAT479" s="44" t="s">
        <v>2973</v>
      </c>
      <c r="HAU479" s="44" t="s">
        <v>2973</v>
      </c>
      <c r="HAV479" s="44" t="s">
        <v>2973</v>
      </c>
      <c r="HAW479" s="44" t="s">
        <v>2973</v>
      </c>
      <c r="HAX479" s="44" t="s">
        <v>2973</v>
      </c>
      <c r="HAY479" s="44" t="s">
        <v>2973</v>
      </c>
      <c r="HAZ479" s="44" t="s">
        <v>2973</v>
      </c>
      <c r="HBA479" s="44" t="s">
        <v>2973</v>
      </c>
      <c r="HBB479" s="44" t="s">
        <v>2973</v>
      </c>
      <c r="HBC479" s="44" t="s">
        <v>2973</v>
      </c>
      <c r="HBD479" s="44" t="s">
        <v>2973</v>
      </c>
      <c r="HBE479" s="44" t="s">
        <v>2973</v>
      </c>
      <c r="HBF479" s="44" t="s">
        <v>2973</v>
      </c>
      <c r="HBG479" s="44" t="s">
        <v>2973</v>
      </c>
      <c r="HBH479" s="44" t="s">
        <v>2973</v>
      </c>
      <c r="HBI479" s="44" t="s">
        <v>2973</v>
      </c>
      <c r="HBJ479" s="44" t="s">
        <v>2973</v>
      </c>
      <c r="HBK479" s="44" t="s">
        <v>2973</v>
      </c>
      <c r="HBL479" s="44" t="s">
        <v>2973</v>
      </c>
      <c r="HBM479" s="44" t="s">
        <v>2973</v>
      </c>
      <c r="HBN479" s="44" t="s">
        <v>2973</v>
      </c>
      <c r="HBO479" s="44" t="s">
        <v>2973</v>
      </c>
      <c r="HBP479" s="44" t="s">
        <v>2973</v>
      </c>
      <c r="HBQ479" s="44" t="s">
        <v>2973</v>
      </c>
      <c r="HBR479" s="44" t="s">
        <v>2973</v>
      </c>
      <c r="HBS479" s="44" t="s">
        <v>2973</v>
      </c>
      <c r="HBT479" s="44" t="s">
        <v>2973</v>
      </c>
      <c r="HBU479" s="44" t="s">
        <v>2973</v>
      </c>
      <c r="HBV479" s="44" t="s">
        <v>2973</v>
      </c>
      <c r="HBW479" s="44" t="s">
        <v>2973</v>
      </c>
      <c r="HBX479" s="44" t="s">
        <v>2973</v>
      </c>
      <c r="HBY479" s="44" t="s">
        <v>2973</v>
      </c>
      <c r="HBZ479" s="44" t="s">
        <v>2973</v>
      </c>
      <c r="HCA479" s="44" t="s">
        <v>2973</v>
      </c>
      <c r="HCB479" s="44" t="s">
        <v>2973</v>
      </c>
      <c r="HCC479" s="44" t="s">
        <v>2973</v>
      </c>
      <c r="HCD479" s="44" t="s">
        <v>2973</v>
      </c>
      <c r="HCE479" s="44" t="s">
        <v>2973</v>
      </c>
      <c r="HCF479" s="44" t="s">
        <v>2973</v>
      </c>
      <c r="HCG479" s="44" t="s">
        <v>2973</v>
      </c>
      <c r="HCH479" s="44" t="s">
        <v>2973</v>
      </c>
      <c r="HCI479" s="44" t="s">
        <v>2973</v>
      </c>
      <c r="HCJ479" s="44" t="s">
        <v>2973</v>
      </c>
      <c r="HCK479" s="44" t="s">
        <v>2973</v>
      </c>
      <c r="HCL479" s="44" t="s">
        <v>2973</v>
      </c>
      <c r="HCM479" s="44" t="s">
        <v>2973</v>
      </c>
      <c r="HCN479" s="44" t="s">
        <v>2973</v>
      </c>
      <c r="HCO479" s="44" t="s">
        <v>2973</v>
      </c>
      <c r="HCP479" s="44" t="s">
        <v>2973</v>
      </c>
      <c r="HCQ479" s="44" t="s">
        <v>2973</v>
      </c>
      <c r="HCR479" s="44" t="s">
        <v>2973</v>
      </c>
      <c r="HCS479" s="44" t="s">
        <v>2973</v>
      </c>
      <c r="HCT479" s="44" t="s">
        <v>2973</v>
      </c>
      <c r="HCU479" s="44" t="s">
        <v>2973</v>
      </c>
      <c r="HCV479" s="44" t="s">
        <v>2973</v>
      </c>
      <c r="HCW479" s="44" t="s">
        <v>2973</v>
      </c>
      <c r="HCX479" s="44" t="s">
        <v>2973</v>
      </c>
      <c r="HCY479" s="44" t="s">
        <v>2973</v>
      </c>
      <c r="HCZ479" s="44" t="s">
        <v>2973</v>
      </c>
      <c r="HDA479" s="44" t="s">
        <v>2973</v>
      </c>
      <c r="HDB479" s="44" t="s">
        <v>2973</v>
      </c>
      <c r="HDC479" s="44" t="s">
        <v>2973</v>
      </c>
      <c r="HDD479" s="44" t="s">
        <v>2973</v>
      </c>
      <c r="HDE479" s="44" t="s">
        <v>2973</v>
      </c>
      <c r="HDF479" s="44" t="s">
        <v>2973</v>
      </c>
      <c r="HDG479" s="44" t="s">
        <v>2973</v>
      </c>
      <c r="HDH479" s="44" t="s">
        <v>2973</v>
      </c>
      <c r="HDI479" s="44" t="s">
        <v>2973</v>
      </c>
      <c r="HDJ479" s="44" t="s">
        <v>2973</v>
      </c>
      <c r="HDK479" s="44" t="s">
        <v>2973</v>
      </c>
      <c r="HDL479" s="44" t="s">
        <v>2973</v>
      </c>
      <c r="HDM479" s="44" t="s">
        <v>2973</v>
      </c>
      <c r="HDN479" s="44" t="s">
        <v>2973</v>
      </c>
      <c r="HDO479" s="44" t="s">
        <v>2973</v>
      </c>
      <c r="HDP479" s="44" t="s">
        <v>2973</v>
      </c>
      <c r="HDQ479" s="44" t="s">
        <v>2973</v>
      </c>
      <c r="HDR479" s="44" t="s">
        <v>2973</v>
      </c>
      <c r="HDS479" s="44" t="s">
        <v>2973</v>
      </c>
      <c r="HDT479" s="44" t="s">
        <v>2973</v>
      </c>
      <c r="HDU479" s="44" t="s">
        <v>2973</v>
      </c>
      <c r="HDV479" s="44" t="s">
        <v>2973</v>
      </c>
      <c r="HDW479" s="44" t="s">
        <v>2973</v>
      </c>
      <c r="HDX479" s="44" t="s">
        <v>2973</v>
      </c>
      <c r="HDY479" s="44" t="s">
        <v>2973</v>
      </c>
      <c r="HDZ479" s="44" t="s">
        <v>2973</v>
      </c>
      <c r="HEA479" s="44" t="s">
        <v>2973</v>
      </c>
      <c r="HEB479" s="44"/>
      <c r="HEC479" s="44"/>
      <c r="HED479" s="44"/>
      <c r="HEE479" s="44"/>
      <c r="HEF479" s="44"/>
      <c r="HEG479" s="44"/>
      <c r="HEH479" s="44"/>
      <c r="HEI479" s="44"/>
      <c r="HEJ479" s="44"/>
      <c r="HEK479" s="44"/>
      <c r="HEL479" s="44"/>
      <c r="HEM479" s="44"/>
      <c r="HEN479" s="44"/>
      <c r="HEO479" s="44"/>
      <c r="HEP479" s="44"/>
      <c r="HEQ479" s="44"/>
      <c r="HER479" s="44"/>
      <c r="HES479" s="44"/>
      <c r="HET479" s="44"/>
      <c r="HEU479" s="44"/>
      <c r="HEV479" s="44" t="s">
        <v>2973</v>
      </c>
      <c r="HEW479" s="44" t="s">
        <v>2973</v>
      </c>
      <c r="HEX479" s="44" t="s">
        <v>2973</v>
      </c>
      <c r="HEY479" s="44" t="s">
        <v>2973</v>
      </c>
      <c r="HEZ479" s="44" t="s">
        <v>2973</v>
      </c>
      <c r="HFA479" s="44" t="s">
        <v>2973</v>
      </c>
      <c r="HFB479" s="44" t="s">
        <v>2973</v>
      </c>
      <c r="HFC479" s="44" t="s">
        <v>2973</v>
      </c>
      <c r="HFD479" s="44" t="s">
        <v>2973</v>
      </c>
      <c r="HFE479" s="44" t="s">
        <v>2973</v>
      </c>
      <c r="HFF479" s="44"/>
      <c r="HFG479" s="44"/>
      <c r="HFH479" s="44"/>
      <c r="HFI479" s="44"/>
      <c r="HFJ479" s="44"/>
      <c r="HFK479" s="44"/>
      <c r="HFL479" s="44"/>
      <c r="HFM479" s="44"/>
      <c r="HFN479" s="44"/>
      <c r="HFO479" s="44"/>
      <c r="HFP479" s="44" t="s">
        <v>2973</v>
      </c>
      <c r="HFQ479" s="44" t="s">
        <v>2973</v>
      </c>
      <c r="HFR479" s="44" t="s">
        <v>2973</v>
      </c>
      <c r="HFS479" s="44" t="s">
        <v>2973</v>
      </c>
      <c r="HFT479" s="44" t="s">
        <v>2973</v>
      </c>
      <c r="HFU479" s="44" t="s">
        <v>2973</v>
      </c>
      <c r="HFV479" s="44" t="s">
        <v>2973</v>
      </c>
      <c r="HFW479" s="44" t="s">
        <v>2973</v>
      </c>
      <c r="HFX479" s="44" t="s">
        <v>2973</v>
      </c>
      <c r="HFY479" s="44" t="s">
        <v>2973</v>
      </c>
      <c r="HFZ479" s="44" t="s">
        <v>2973</v>
      </c>
      <c r="HGA479" s="44" t="s">
        <v>2973</v>
      </c>
      <c r="HGB479" s="44" t="s">
        <v>2973</v>
      </c>
      <c r="HGC479" s="44" t="s">
        <v>2973</v>
      </c>
      <c r="HGD479" s="44" t="s">
        <v>2973</v>
      </c>
      <c r="HGE479" s="44" t="s">
        <v>2973</v>
      </c>
      <c r="HGF479" s="44" t="s">
        <v>2973</v>
      </c>
      <c r="HGG479" s="44" t="s">
        <v>2973</v>
      </c>
      <c r="HGH479" s="44" t="s">
        <v>2973</v>
      </c>
      <c r="HGI479" s="44" t="s">
        <v>2973</v>
      </c>
      <c r="HGJ479" s="44" t="s">
        <v>2973</v>
      </c>
      <c r="HGK479" s="44" t="s">
        <v>2973</v>
      </c>
      <c r="HGL479" s="44" t="s">
        <v>2973</v>
      </c>
      <c r="HGM479" s="44" t="s">
        <v>2973</v>
      </c>
      <c r="HGN479" s="44" t="s">
        <v>2973</v>
      </c>
      <c r="HGO479" s="44" t="s">
        <v>2973</v>
      </c>
      <c r="HGP479" s="44" t="s">
        <v>2973</v>
      </c>
      <c r="HGQ479" s="44" t="s">
        <v>2973</v>
      </c>
      <c r="HGR479" s="44" t="s">
        <v>2973</v>
      </c>
      <c r="HGS479" s="44" t="s">
        <v>2973</v>
      </c>
      <c r="HGT479" s="44" t="s">
        <v>2973</v>
      </c>
      <c r="HGU479" s="44" t="s">
        <v>2973</v>
      </c>
      <c r="HGV479" s="44" t="s">
        <v>2973</v>
      </c>
      <c r="HGW479" s="44" t="s">
        <v>2973</v>
      </c>
      <c r="HGX479" s="44" t="s">
        <v>2973</v>
      </c>
      <c r="HGY479" s="44" t="s">
        <v>2973</v>
      </c>
      <c r="HGZ479" s="44" t="s">
        <v>2973</v>
      </c>
      <c r="HHA479" s="44" t="s">
        <v>2973</v>
      </c>
      <c r="HHB479" s="44" t="s">
        <v>2973</v>
      </c>
      <c r="HHC479" s="44" t="s">
        <v>2973</v>
      </c>
      <c r="HHD479" s="44" t="s">
        <v>2973</v>
      </c>
      <c r="HHE479" s="44" t="s">
        <v>2973</v>
      </c>
      <c r="HHF479" s="44" t="s">
        <v>2973</v>
      </c>
      <c r="HHG479" s="44" t="s">
        <v>2973</v>
      </c>
      <c r="HHH479" s="44" t="s">
        <v>2973</v>
      </c>
      <c r="HHI479" s="44" t="s">
        <v>2973</v>
      </c>
      <c r="HHJ479" s="44" t="s">
        <v>2973</v>
      </c>
      <c r="HHK479" s="44" t="s">
        <v>2973</v>
      </c>
      <c r="HHL479" s="44" t="s">
        <v>2973</v>
      </c>
      <c r="HHM479" s="44" t="s">
        <v>2973</v>
      </c>
      <c r="HHN479" s="44" t="s">
        <v>2973</v>
      </c>
      <c r="HHO479" s="44" t="s">
        <v>2973</v>
      </c>
      <c r="HHP479" s="44" t="s">
        <v>2973</v>
      </c>
      <c r="HHQ479" s="44" t="s">
        <v>2973</v>
      </c>
      <c r="HHR479" s="44" t="s">
        <v>2973</v>
      </c>
      <c r="HHS479" s="44" t="s">
        <v>2973</v>
      </c>
      <c r="HHT479" s="44" t="s">
        <v>2973</v>
      </c>
      <c r="HHU479" s="44" t="s">
        <v>2973</v>
      </c>
      <c r="HHV479" s="44" t="s">
        <v>2973</v>
      </c>
      <c r="HHW479" s="44" t="s">
        <v>2973</v>
      </c>
      <c r="HHX479" s="44" t="s">
        <v>2973</v>
      </c>
      <c r="HHY479" s="44" t="s">
        <v>2973</v>
      </c>
      <c r="HHZ479" s="44" t="s">
        <v>2973</v>
      </c>
      <c r="HIA479" s="44" t="s">
        <v>2973</v>
      </c>
      <c r="HIB479" s="44" t="s">
        <v>2973</v>
      </c>
      <c r="HIC479" s="44" t="s">
        <v>2973</v>
      </c>
      <c r="HID479" s="44" t="s">
        <v>2973</v>
      </c>
      <c r="HIE479" s="44" t="s">
        <v>2973</v>
      </c>
      <c r="HIF479" s="44" t="s">
        <v>2973</v>
      </c>
      <c r="HIG479" s="44" t="s">
        <v>2973</v>
      </c>
      <c r="HIH479" s="44" t="s">
        <v>2973</v>
      </c>
      <c r="HII479" s="44" t="s">
        <v>2973</v>
      </c>
      <c r="HIJ479" s="44" t="s">
        <v>2973</v>
      </c>
      <c r="HIK479" s="44" t="s">
        <v>2973</v>
      </c>
      <c r="HIL479" s="44" t="s">
        <v>2973</v>
      </c>
      <c r="HIM479" s="44" t="s">
        <v>2973</v>
      </c>
      <c r="HIN479" s="44" t="s">
        <v>2973</v>
      </c>
      <c r="HIO479" s="44" t="s">
        <v>2973</v>
      </c>
      <c r="HIP479" s="44" t="s">
        <v>2973</v>
      </c>
      <c r="HIQ479" s="44" t="s">
        <v>2973</v>
      </c>
      <c r="HIR479" s="44" t="s">
        <v>2973</v>
      </c>
      <c r="HIS479" s="44" t="s">
        <v>2973</v>
      </c>
      <c r="HIT479" s="44" t="s">
        <v>2973</v>
      </c>
      <c r="HIU479" s="44" t="s">
        <v>2973</v>
      </c>
      <c r="HIV479" s="44" t="s">
        <v>2973</v>
      </c>
      <c r="HIW479" s="44" t="s">
        <v>2973</v>
      </c>
      <c r="HIX479" s="44"/>
      <c r="HIY479" s="44"/>
      <c r="HIZ479" s="44"/>
      <c r="HJA479" s="44"/>
      <c r="HJB479" s="44"/>
      <c r="HJC479" s="44"/>
      <c r="HJD479" s="44"/>
      <c r="HJE479" s="44"/>
      <c r="HJF479" s="44"/>
      <c r="HJG479" s="44"/>
      <c r="HJH479" s="44" t="s">
        <v>2973</v>
      </c>
      <c r="HJI479" s="44" t="s">
        <v>2973</v>
      </c>
      <c r="HJJ479" s="44" t="s">
        <v>2973</v>
      </c>
      <c r="HJK479" s="44" t="s">
        <v>2973</v>
      </c>
      <c r="HJL479" s="44" t="s">
        <v>2973</v>
      </c>
      <c r="HJM479" s="44" t="s">
        <v>2973</v>
      </c>
      <c r="HJN479" s="44" t="s">
        <v>2973</v>
      </c>
      <c r="HJO479" s="44" t="s">
        <v>2973</v>
      </c>
      <c r="HJP479" s="44" t="s">
        <v>2973</v>
      </c>
      <c r="HJQ479" s="44" t="s">
        <v>2973</v>
      </c>
      <c r="HJR479" s="44" t="s">
        <v>2973</v>
      </c>
      <c r="HJS479" s="44" t="s">
        <v>2973</v>
      </c>
      <c r="HJT479" s="44" t="s">
        <v>2973</v>
      </c>
      <c r="HJU479" s="44" t="s">
        <v>2973</v>
      </c>
      <c r="HJV479" s="44" t="s">
        <v>2973</v>
      </c>
      <c r="HJW479" s="44" t="s">
        <v>2973</v>
      </c>
      <c r="HJX479" s="44" t="s">
        <v>2973</v>
      </c>
      <c r="HJY479" s="44" t="s">
        <v>2973</v>
      </c>
      <c r="HJZ479" s="44" t="s">
        <v>2973</v>
      </c>
      <c r="HKA479" s="44" t="s">
        <v>2973</v>
      </c>
      <c r="HKB479" s="44" t="s">
        <v>2973</v>
      </c>
      <c r="HKC479" s="44" t="s">
        <v>2973</v>
      </c>
      <c r="HKD479" s="44" t="s">
        <v>2973</v>
      </c>
      <c r="HKE479" s="44" t="s">
        <v>2973</v>
      </c>
      <c r="HKF479" s="44" t="s">
        <v>2973</v>
      </c>
      <c r="HKG479" s="44" t="s">
        <v>2973</v>
      </c>
      <c r="HKH479" s="44" t="s">
        <v>2973</v>
      </c>
      <c r="HKI479" s="44" t="s">
        <v>2973</v>
      </c>
      <c r="HKJ479" s="44" t="s">
        <v>2973</v>
      </c>
      <c r="HKK479" s="44" t="s">
        <v>2973</v>
      </c>
      <c r="HKL479" s="44" t="s">
        <v>2973</v>
      </c>
      <c r="HKM479" s="44"/>
      <c r="HKN479" s="44"/>
      <c r="HKO479" s="44"/>
      <c r="HKP479" s="44"/>
      <c r="HKQ479" s="44"/>
      <c r="HKR479" s="44"/>
      <c r="HKS479" s="44"/>
      <c r="HKT479" s="44"/>
      <c r="HKU479" s="44"/>
      <c r="HKV479" s="44"/>
      <c r="HKW479" s="44" t="s">
        <v>2973</v>
      </c>
      <c r="HKX479" s="44" t="s">
        <v>2973</v>
      </c>
      <c r="HKY479" s="44" t="s">
        <v>2973</v>
      </c>
      <c r="HKZ479" s="44" t="s">
        <v>2973</v>
      </c>
      <c r="HLA479" s="44" t="s">
        <v>2973</v>
      </c>
      <c r="HLB479" s="44" t="s">
        <v>2973</v>
      </c>
      <c r="HLC479" s="44" t="s">
        <v>2973</v>
      </c>
      <c r="HLD479" s="44" t="s">
        <v>2973</v>
      </c>
      <c r="HLE479" s="44" t="s">
        <v>2973</v>
      </c>
      <c r="HLF479" s="44" t="s">
        <v>2973</v>
      </c>
      <c r="HLG479" s="44" t="s">
        <v>2973</v>
      </c>
      <c r="HLH479" s="44" t="s">
        <v>2973</v>
      </c>
      <c r="HLI479" s="44" t="s">
        <v>2973</v>
      </c>
      <c r="HLJ479" s="44" t="s">
        <v>2973</v>
      </c>
      <c r="HLK479" s="44" t="s">
        <v>2973</v>
      </c>
      <c r="HLL479" s="44" t="s">
        <v>2973</v>
      </c>
      <c r="HLM479" s="44" t="s">
        <v>2973</v>
      </c>
      <c r="HLN479" s="44" t="s">
        <v>2973</v>
      </c>
      <c r="HLO479" s="44" t="s">
        <v>2973</v>
      </c>
      <c r="HLP479" s="44" t="s">
        <v>2973</v>
      </c>
      <c r="HLQ479" s="44" t="s">
        <v>2973</v>
      </c>
      <c r="HLR479" s="44" t="s">
        <v>2973</v>
      </c>
      <c r="HLS479" s="44" t="s">
        <v>2973</v>
      </c>
      <c r="HLT479" s="44" t="s">
        <v>2973</v>
      </c>
      <c r="HLU479" s="44" t="s">
        <v>2973</v>
      </c>
      <c r="HLV479" s="44" t="s">
        <v>2973</v>
      </c>
      <c r="HLW479" s="44" t="s">
        <v>2973</v>
      </c>
      <c r="HLX479" s="44" t="s">
        <v>2973</v>
      </c>
      <c r="HLY479" s="44" t="s">
        <v>2973</v>
      </c>
      <c r="HLZ479" s="44" t="s">
        <v>2973</v>
      </c>
      <c r="HMA479" s="44" t="s">
        <v>2973</v>
      </c>
      <c r="HMB479" s="44" t="s">
        <v>2973</v>
      </c>
      <c r="HMC479" s="44" t="s">
        <v>2973</v>
      </c>
      <c r="HMD479" s="44" t="s">
        <v>2973</v>
      </c>
      <c r="HME479" s="44" t="s">
        <v>2973</v>
      </c>
      <c r="HMF479" s="44" t="s">
        <v>2973</v>
      </c>
      <c r="HMG479" s="44" t="s">
        <v>2973</v>
      </c>
      <c r="HMH479" s="44" t="s">
        <v>2973</v>
      </c>
      <c r="HMI479" s="44" t="s">
        <v>2973</v>
      </c>
      <c r="HMJ479" s="44" t="s">
        <v>2973</v>
      </c>
      <c r="HMK479" s="44" t="s">
        <v>2973</v>
      </c>
      <c r="HML479" s="44" t="s">
        <v>2973</v>
      </c>
      <c r="HMM479" s="44" t="s">
        <v>2973</v>
      </c>
      <c r="HMN479" s="44" t="s">
        <v>2973</v>
      </c>
      <c r="HMO479" s="44" t="s">
        <v>2973</v>
      </c>
      <c r="HMP479" s="44" t="s">
        <v>2973</v>
      </c>
      <c r="HMQ479" s="44" t="s">
        <v>2973</v>
      </c>
      <c r="HMR479" s="44" t="s">
        <v>2973</v>
      </c>
      <c r="HMS479" s="44" t="s">
        <v>2973</v>
      </c>
      <c r="HMT479" s="44" t="s">
        <v>2973</v>
      </c>
      <c r="HMU479" s="44" t="s">
        <v>2973</v>
      </c>
      <c r="HMV479" s="44" t="s">
        <v>2973</v>
      </c>
      <c r="HMW479" s="44" t="s">
        <v>2973</v>
      </c>
      <c r="HMX479" s="44" t="s">
        <v>2973</v>
      </c>
      <c r="HMY479" s="44" t="s">
        <v>2973</v>
      </c>
      <c r="HMZ479" s="44" t="s">
        <v>2973</v>
      </c>
      <c r="HNA479" s="44" t="s">
        <v>2973</v>
      </c>
      <c r="HNB479" s="44" t="s">
        <v>2973</v>
      </c>
      <c r="HNC479" s="44" t="s">
        <v>2973</v>
      </c>
      <c r="HND479" s="44" t="s">
        <v>2973</v>
      </c>
      <c r="HNE479" s="44" t="s">
        <v>2973</v>
      </c>
      <c r="HNF479" s="44" t="s">
        <v>2973</v>
      </c>
      <c r="HNG479" s="44" t="s">
        <v>2973</v>
      </c>
      <c r="HNH479" s="44" t="s">
        <v>2973</v>
      </c>
      <c r="HNI479" s="44" t="s">
        <v>2973</v>
      </c>
      <c r="HNJ479" s="44" t="s">
        <v>2973</v>
      </c>
      <c r="HNK479" s="44" t="s">
        <v>2973</v>
      </c>
      <c r="HNL479" s="44" t="s">
        <v>2973</v>
      </c>
      <c r="HNM479" s="44" t="s">
        <v>2973</v>
      </c>
      <c r="HNN479" s="44" t="s">
        <v>2973</v>
      </c>
      <c r="HNO479" s="44" t="s">
        <v>2973</v>
      </c>
      <c r="HNP479" s="44" t="s">
        <v>2973</v>
      </c>
      <c r="HNQ479" s="44" t="s">
        <v>2973</v>
      </c>
      <c r="HNR479" s="44" t="s">
        <v>2973</v>
      </c>
      <c r="HNS479" s="44" t="s">
        <v>2973</v>
      </c>
      <c r="HNT479" s="44" t="s">
        <v>2973</v>
      </c>
      <c r="HNU479" s="44" t="s">
        <v>2973</v>
      </c>
      <c r="HNV479" s="44" t="s">
        <v>2973</v>
      </c>
      <c r="HNW479" s="44" t="s">
        <v>2973</v>
      </c>
      <c r="HNX479" s="44" t="s">
        <v>2973</v>
      </c>
      <c r="HNY479" s="44" t="s">
        <v>2973</v>
      </c>
      <c r="HNZ479" s="44" t="s">
        <v>2973</v>
      </c>
      <c r="HOA479" s="44" t="s">
        <v>2973</v>
      </c>
      <c r="HOB479" s="44" t="s">
        <v>2973</v>
      </c>
      <c r="HOC479" s="44"/>
      <c r="HOD479" s="44"/>
      <c r="HOE479" s="44"/>
      <c r="HOF479" s="44"/>
      <c r="HOG479" s="44"/>
      <c r="HOH479" s="44"/>
      <c r="HOI479" s="44"/>
      <c r="HOJ479" s="44"/>
      <c r="HOK479" s="44"/>
      <c r="HOL479" s="44"/>
      <c r="HOM479" s="44" t="s">
        <v>2973</v>
      </c>
      <c r="HON479" s="44" t="s">
        <v>2973</v>
      </c>
      <c r="HOO479" s="44" t="s">
        <v>2973</v>
      </c>
      <c r="HOP479" s="44" t="s">
        <v>2973</v>
      </c>
      <c r="HOQ479" s="44" t="s">
        <v>2973</v>
      </c>
      <c r="HOR479" s="44" t="s">
        <v>2973</v>
      </c>
      <c r="HOS479" s="44" t="s">
        <v>2973</v>
      </c>
      <c r="HOT479" s="44" t="s">
        <v>2973</v>
      </c>
      <c r="HOU479" s="44" t="s">
        <v>2973</v>
      </c>
      <c r="HOV479" s="44" t="s">
        <v>2973</v>
      </c>
      <c r="HOW479" s="44" t="s">
        <v>2973</v>
      </c>
      <c r="HOX479" s="44" t="s">
        <v>2973</v>
      </c>
      <c r="HOY479" s="44" t="s">
        <v>2973</v>
      </c>
      <c r="HOZ479" s="44" t="s">
        <v>2973</v>
      </c>
      <c r="HPA479" s="44" t="s">
        <v>2973</v>
      </c>
      <c r="HPB479" s="44" t="s">
        <v>2973</v>
      </c>
      <c r="HPC479" s="44" t="s">
        <v>2973</v>
      </c>
      <c r="HPD479" s="44" t="s">
        <v>2973</v>
      </c>
      <c r="HPE479" s="44" t="s">
        <v>2973</v>
      </c>
      <c r="HPF479" s="44" t="s">
        <v>2973</v>
      </c>
      <c r="HPG479" s="44" t="s">
        <v>2973</v>
      </c>
      <c r="HPH479" s="44" t="s">
        <v>2973</v>
      </c>
      <c r="HPI479" s="44" t="s">
        <v>2973</v>
      </c>
      <c r="HPJ479" s="44" t="s">
        <v>2973</v>
      </c>
      <c r="HPK479" s="44" t="s">
        <v>2973</v>
      </c>
      <c r="HPL479" s="44" t="s">
        <v>2973</v>
      </c>
      <c r="HPM479" s="44" t="s">
        <v>2973</v>
      </c>
      <c r="HPN479" s="44" t="s">
        <v>2973</v>
      </c>
      <c r="HPO479" s="44" t="s">
        <v>2973</v>
      </c>
      <c r="HPP479" s="44" t="s">
        <v>2973</v>
      </c>
      <c r="HPQ479" s="44" t="s">
        <v>2973</v>
      </c>
      <c r="HPR479" s="44" t="s">
        <v>2973</v>
      </c>
      <c r="HPS479" s="44" t="s">
        <v>2973</v>
      </c>
      <c r="HPT479" s="44" t="s">
        <v>2973</v>
      </c>
      <c r="HPU479" s="44" t="s">
        <v>2973</v>
      </c>
      <c r="HPV479" s="44" t="s">
        <v>2973</v>
      </c>
      <c r="HPW479" s="44" t="s">
        <v>2973</v>
      </c>
      <c r="HPX479" s="44" t="s">
        <v>2973</v>
      </c>
      <c r="HPY479" s="44" t="s">
        <v>2973</v>
      </c>
      <c r="HPZ479" s="44" t="s">
        <v>2973</v>
      </c>
      <c r="HQA479" s="44" t="s">
        <v>2973</v>
      </c>
      <c r="HQB479" s="44" t="s">
        <v>2973</v>
      </c>
      <c r="HQC479" s="44" t="s">
        <v>2973</v>
      </c>
      <c r="HQD479" s="44" t="s">
        <v>2973</v>
      </c>
      <c r="HQE479" s="44"/>
      <c r="HQF479" s="44" t="s">
        <v>2973</v>
      </c>
      <c r="HQG479" s="44" t="s">
        <v>2973</v>
      </c>
      <c r="HQH479" s="44" t="s">
        <v>2973</v>
      </c>
      <c r="HQI479" s="44" t="s">
        <v>2973</v>
      </c>
      <c r="HQJ479" s="44" t="s">
        <v>2973</v>
      </c>
      <c r="HQK479" s="44" t="s">
        <v>2973</v>
      </c>
      <c r="HQL479" s="44" t="s">
        <v>2973</v>
      </c>
      <c r="HQM479" s="44" t="s">
        <v>2973</v>
      </c>
      <c r="HQN479" s="44" t="s">
        <v>2973</v>
      </c>
      <c r="HQO479" s="44" t="s">
        <v>2973</v>
      </c>
      <c r="HQP479" s="44" t="s">
        <v>2973</v>
      </c>
      <c r="HQQ479" s="44" t="s">
        <v>2973</v>
      </c>
      <c r="HQR479" s="44" t="s">
        <v>2973</v>
      </c>
      <c r="HQS479" s="44" t="s">
        <v>2973</v>
      </c>
      <c r="HQT479" s="44" t="s">
        <v>2973</v>
      </c>
      <c r="HQU479" s="44" t="s">
        <v>2973</v>
      </c>
      <c r="HQV479" s="44" t="s">
        <v>2973</v>
      </c>
      <c r="HQW479" s="44" t="s">
        <v>2973</v>
      </c>
      <c r="HQX479" s="44" t="s">
        <v>2973</v>
      </c>
      <c r="HQY479" s="44" t="s">
        <v>2973</v>
      </c>
      <c r="HQZ479" s="44" t="s">
        <v>2973</v>
      </c>
      <c r="HRA479" s="44" t="s">
        <v>2973</v>
      </c>
      <c r="HRB479" s="44" t="s">
        <v>2973</v>
      </c>
      <c r="HRC479" s="44" t="s">
        <v>2973</v>
      </c>
      <c r="HRD479" s="44"/>
      <c r="HRE479" s="44" t="s">
        <v>2973</v>
      </c>
      <c r="HRF479" s="44" t="s">
        <v>2973</v>
      </c>
      <c r="HRG479" s="44" t="s">
        <v>2973</v>
      </c>
      <c r="HRH479" s="44" t="s">
        <v>2973</v>
      </c>
      <c r="HRI479" s="44" t="s">
        <v>2973</v>
      </c>
      <c r="HRJ479" s="44" t="s">
        <v>2973</v>
      </c>
      <c r="HRK479" s="44" t="s">
        <v>2973</v>
      </c>
      <c r="HRL479" s="44" t="s">
        <v>2973</v>
      </c>
      <c r="HRM479" s="44" t="s">
        <v>2973</v>
      </c>
      <c r="HRN479" s="44" t="s">
        <v>2973</v>
      </c>
      <c r="HRO479" s="44" t="s">
        <v>2973</v>
      </c>
      <c r="HRP479" s="44" t="s">
        <v>2973</v>
      </c>
      <c r="HRQ479" s="44" t="s">
        <v>2973</v>
      </c>
      <c r="HRR479" s="44" t="s">
        <v>2973</v>
      </c>
      <c r="HRS479" s="44" t="s">
        <v>2973</v>
      </c>
      <c r="HRT479" s="44" t="s">
        <v>2973</v>
      </c>
      <c r="HRU479" s="44" t="s">
        <v>2973</v>
      </c>
      <c r="HRV479" s="44" t="s">
        <v>2973</v>
      </c>
      <c r="HRW479" s="44" t="s">
        <v>2973</v>
      </c>
      <c r="HRX479" s="44" t="s">
        <v>2973</v>
      </c>
      <c r="HRY479" s="44"/>
      <c r="HRZ479" s="44" t="s">
        <v>2973</v>
      </c>
      <c r="HSA479" s="44" t="s">
        <v>2973</v>
      </c>
      <c r="HSB479" s="44" t="s">
        <v>2973</v>
      </c>
      <c r="HSC479" s="44" t="s">
        <v>2973</v>
      </c>
      <c r="HSD479" s="44" t="s">
        <v>2973</v>
      </c>
      <c r="HSE479" s="44" t="s">
        <v>2973</v>
      </c>
      <c r="HSF479" s="44" t="s">
        <v>2973</v>
      </c>
      <c r="HSG479" s="44" t="s">
        <v>2973</v>
      </c>
      <c r="HSH479" s="44" t="s">
        <v>2973</v>
      </c>
      <c r="HSI479" s="44"/>
      <c r="HSJ479" s="44" t="s">
        <v>2973</v>
      </c>
      <c r="HSK479" s="44" t="s">
        <v>2973</v>
      </c>
      <c r="HSL479" s="44" t="s">
        <v>2973</v>
      </c>
      <c r="HSM479" s="44" t="s">
        <v>2973</v>
      </c>
      <c r="HSN479" s="44" t="s">
        <v>2973</v>
      </c>
      <c r="HSO479" s="44" t="s">
        <v>2973</v>
      </c>
      <c r="HSP479" s="44" t="s">
        <v>2973</v>
      </c>
      <c r="HSQ479" s="44" t="s">
        <v>2973</v>
      </c>
      <c r="HSR479" s="44" t="s">
        <v>2973</v>
      </c>
      <c r="HSS479" s="44" t="s">
        <v>2973</v>
      </c>
      <c r="HST479" s="44" t="s">
        <v>2973</v>
      </c>
      <c r="HSU479" s="44" t="s">
        <v>2973</v>
      </c>
      <c r="HSV479" s="44" t="s">
        <v>2973</v>
      </c>
      <c r="HSW479" s="44" t="s">
        <v>2973</v>
      </c>
      <c r="HSX479" s="44" t="s">
        <v>2973</v>
      </c>
      <c r="HSY479" s="44" t="s">
        <v>2973</v>
      </c>
      <c r="HSZ479" s="44" t="s">
        <v>2973</v>
      </c>
      <c r="HTA479" s="44" t="s">
        <v>2973</v>
      </c>
      <c r="HTB479" s="44" t="s">
        <v>2973</v>
      </c>
      <c r="HTC479" s="44" t="s">
        <v>2973</v>
      </c>
      <c r="HTD479" s="44" t="s">
        <v>2973</v>
      </c>
      <c r="HTE479" s="44" t="s">
        <v>2973</v>
      </c>
      <c r="HTF479" s="44" t="s">
        <v>2973</v>
      </c>
      <c r="HTG479" s="44" t="s">
        <v>2973</v>
      </c>
      <c r="HTH479" s="44" t="s">
        <v>2973</v>
      </c>
      <c r="HTI479" s="44" t="s">
        <v>2973</v>
      </c>
      <c r="HTJ479" s="44" t="s">
        <v>2973</v>
      </c>
      <c r="HTK479" s="44" t="s">
        <v>2973</v>
      </c>
      <c r="HTL479" s="44" t="s">
        <v>2973</v>
      </c>
      <c r="HTM479" s="44" t="s">
        <v>2973</v>
      </c>
      <c r="HTN479" s="44" t="s">
        <v>2973</v>
      </c>
      <c r="HTO479" s="44" t="s">
        <v>2973</v>
      </c>
      <c r="HTP479" s="44"/>
      <c r="HTQ479" s="44" t="s">
        <v>2973</v>
      </c>
      <c r="HTR479" s="44" t="s">
        <v>2973</v>
      </c>
      <c r="HTS479" s="44" t="s">
        <v>2973</v>
      </c>
      <c r="HTT479" s="44" t="s">
        <v>2973</v>
      </c>
      <c r="HTU479" s="44" t="s">
        <v>2973</v>
      </c>
      <c r="HTV479" s="44" t="s">
        <v>2973</v>
      </c>
      <c r="HTW479" s="44" t="s">
        <v>2973</v>
      </c>
      <c r="HTX479" s="44" t="s">
        <v>2973</v>
      </c>
      <c r="HTY479" s="44" t="s">
        <v>2973</v>
      </c>
      <c r="HTZ479" s="44" t="s">
        <v>2973</v>
      </c>
      <c r="HUA479" s="44" t="s">
        <v>2973</v>
      </c>
      <c r="HUB479" s="44" t="s">
        <v>2973</v>
      </c>
      <c r="HUC479" s="44" t="s">
        <v>2973</v>
      </c>
      <c r="HUD479" s="44" t="s">
        <v>2973</v>
      </c>
      <c r="HUE479" s="44"/>
      <c r="HUF479" s="44" t="s">
        <v>2973</v>
      </c>
      <c r="HUG479" s="44" t="s">
        <v>2973</v>
      </c>
      <c r="HUH479" s="44" t="s">
        <v>2973</v>
      </c>
      <c r="HUI479" s="44" t="s">
        <v>2973</v>
      </c>
      <c r="HUJ479" s="44" t="s">
        <v>2973</v>
      </c>
      <c r="HUK479" s="44" t="s">
        <v>2973</v>
      </c>
      <c r="HUL479" s="44" t="s">
        <v>2973</v>
      </c>
      <c r="HUM479" s="44" t="s">
        <v>2973</v>
      </c>
      <c r="HUN479" s="44" t="s">
        <v>2973</v>
      </c>
      <c r="HUO479" s="44" t="s">
        <v>2973</v>
      </c>
      <c r="HUP479" s="44"/>
      <c r="HUQ479" s="44"/>
      <c r="HUR479" s="44"/>
      <c r="HUS479" s="44"/>
      <c r="HUT479" s="44" t="s">
        <v>2973</v>
      </c>
      <c r="HUU479" s="44"/>
      <c r="HUV479" s="44" t="s">
        <v>2973</v>
      </c>
      <c r="HUW479" s="44"/>
      <c r="HUX479" s="44" t="s">
        <v>2973</v>
      </c>
      <c r="HUY479" s="44" t="s">
        <v>2973</v>
      </c>
      <c r="HUZ479" s="44" t="s">
        <v>2973</v>
      </c>
      <c r="HVA479" s="44" t="s">
        <v>2973</v>
      </c>
      <c r="HVB479" s="44" t="s">
        <v>2973</v>
      </c>
      <c r="HVC479" s="44" t="s">
        <v>2973</v>
      </c>
      <c r="HVD479" s="44" t="s">
        <v>2973</v>
      </c>
      <c r="HVE479" s="44" t="s">
        <v>2973</v>
      </c>
      <c r="HVF479" s="44" t="s">
        <v>2973</v>
      </c>
      <c r="HVG479" s="44" t="s">
        <v>2973</v>
      </c>
      <c r="HVH479" s="44" t="s">
        <v>2973</v>
      </c>
      <c r="HVI479" s="44" t="s">
        <v>2973</v>
      </c>
      <c r="HVJ479" s="44" t="s">
        <v>2973</v>
      </c>
      <c r="HVK479" s="44" t="s">
        <v>2973</v>
      </c>
      <c r="HVL479" s="44" t="s">
        <v>2973</v>
      </c>
      <c r="HVM479" s="44" t="s">
        <v>2973</v>
      </c>
      <c r="HVN479" s="44" t="s">
        <v>2973</v>
      </c>
      <c r="HVO479" s="44" t="s">
        <v>2973</v>
      </c>
      <c r="HVP479" s="44" t="s">
        <v>2973</v>
      </c>
      <c r="HVQ479" s="44"/>
      <c r="HVR479" s="44"/>
      <c r="HVS479" s="44"/>
      <c r="HVT479" s="44"/>
      <c r="HVU479" s="44" t="s">
        <v>2973</v>
      </c>
      <c r="HVV479" s="44"/>
      <c r="HVW479" s="44"/>
      <c r="HVX479" s="44"/>
      <c r="HVY479" s="44"/>
      <c r="HVZ479" s="44" t="s">
        <v>2973</v>
      </c>
      <c r="HWA479" s="44" t="s">
        <v>2973</v>
      </c>
      <c r="HWB479" s="44" t="s">
        <v>2973</v>
      </c>
      <c r="HWC479" s="44" t="s">
        <v>2973</v>
      </c>
      <c r="HWD479" s="44" t="s">
        <v>2973</v>
      </c>
      <c r="HWE479" s="44" t="s">
        <v>2973</v>
      </c>
      <c r="HWF479" s="44" t="s">
        <v>2973</v>
      </c>
      <c r="HWG479" s="44" t="s">
        <v>2973</v>
      </c>
      <c r="HWH479" s="44" t="s">
        <v>2973</v>
      </c>
      <c r="HWI479" s="44"/>
      <c r="HWJ479" s="44" t="s">
        <v>2973</v>
      </c>
      <c r="HWK479" s="44"/>
      <c r="HWL479" s="44"/>
      <c r="HWM479" s="44"/>
      <c r="HWN479" s="44" t="s">
        <v>2973</v>
      </c>
      <c r="HWO479" s="44" t="s">
        <v>2973</v>
      </c>
      <c r="HWP479" s="44" t="s">
        <v>2973</v>
      </c>
      <c r="HWQ479" s="44"/>
      <c r="HWR479" s="44" t="s">
        <v>2973</v>
      </c>
      <c r="HWS479" s="44" t="s">
        <v>2973</v>
      </c>
      <c r="HWT479" s="44" t="s">
        <v>2973</v>
      </c>
      <c r="HWU479" s="44"/>
      <c r="HWV479" s="44" t="s">
        <v>2973</v>
      </c>
      <c r="HWW479" s="44" t="s">
        <v>2973</v>
      </c>
      <c r="HWX479" s="44" t="s">
        <v>2973</v>
      </c>
      <c r="HWY479" s="44" t="s">
        <v>2973</v>
      </c>
      <c r="HWZ479" s="44" t="s">
        <v>2973</v>
      </c>
      <c r="HXA479" s="44" t="s">
        <v>2973</v>
      </c>
      <c r="HXB479" s="44"/>
      <c r="HXC479" s="44" t="s">
        <v>2973</v>
      </c>
      <c r="HXD479" s="44"/>
      <c r="HXE479" s="44" t="s">
        <v>2973</v>
      </c>
      <c r="HXF479" s="44" t="s">
        <v>2973</v>
      </c>
      <c r="HXG479" s="44" t="s">
        <v>2973</v>
      </c>
      <c r="HXH479" s="44" t="s">
        <v>2973</v>
      </c>
      <c r="HXI479" s="44" t="s">
        <v>2973</v>
      </c>
      <c r="HXJ479" s="44"/>
      <c r="HXK479" s="44" t="s">
        <v>2973</v>
      </c>
      <c r="HXL479" s="44" t="s">
        <v>2973</v>
      </c>
      <c r="HXM479" s="44" t="s">
        <v>2973</v>
      </c>
      <c r="HXN479" s="44"/>
      <c r="HXO479" s="44" t="s">
        <v>2973</v>
      </c>
      <c r="HXP479" s="44" t="s">
        <v>2973</v>
      </c>
      <c r="HXQ479" s="44"/>
      <c r="HXR479" s="44" t="s">
        <v>2973</v>
      </c>
      <c r="HXS479" s="44" t="s">
        <v>2973</v>
      </c>
      <c r="HXT479" s="44" t="s">
        <v>2973</v>
      </c>
      <c r="HXU479" s="44" t="s">
        <v>2973</v>
      </c>
      <c r="HXV479" s="44" t="s">
        <v>2973</v>
      </c>
      <c r="HXW479" s="44" t="s">
        <v>2973</v>
      </c>
      <c r="HXX479" s="44" t="s">
        <v>2973</v>
      </c>
      <c r="HXY479" s="44" t="s">
        <v>2973</v>
      </c>
      <c r="HXZ479" s="44" t="s">
        <v>2973</v>
      </c>
      <c r="HYA479" s="44" t="s">
        <v>2973</v>
      </c>
      <c r="HYB479" s="44"/>
      <c r="HYC479" s="44"/>
      <c r="HYD479" s="44" t="s">
        <v>2973</v>
      </c>
      <c r="HYE479" s="44" t="s">
        <v>2973</v>
      </c>
      <c r="HYF479" s="44" t="s">
        <v>2973</v>
      </c>
      <c r="HYG479" s="44" t="s">
        <v>2973</v>
      </c>
      <c r="HYH479" s="44" t="s">
        <v>2973</v>
      </c>
      <c r="HYI479" s="44" t="s">
        <v>2973</v>
      </c>
      <c r="HYJ479" s="44" t="s">
        <v>2973</v>
      </c>
      <c r="HYK479" s="44" t="s">
        <v>2973</v>
      </c>
      <c r="HYL479" s="44" t="s">
        <v>2973</v>
      </c>
      <c r="HYM479" s="44" t="s">
        <v>2973</v>
      </c>
      <c r="HYN479" s="44" t="s">
        <v>2973</v>
      </c>
      <c r="HYO479" s="44" t="s">
        <v>2973</v>
      </c>
      <c r="HYP479" s="44" t="s">
        <v>2973</v>
      </c>
      <c r="HYQ479" s="44" t="s">
        <v>2973</v>
      </c>
      <c r="HYR479" s="44" t="s">
        <v>2973</v>
      </c>
      <c r="HYS479" s="44" t="s">
        <v>2973</v>
      </c>
      <c r="HYT479" s="44" t="s">
        <v>2973</v>
      </c>
      <c r="HYU479" s="44" t="s">
        <v>2973</v>
      </c>
      <c r="HYV479" s="44" t="s">
        <v>2973</v>
      </c>
      <c r="HYW479" s="44" t="s">
        <v>2973</v>
      </c>
      <c r="HYX479" s="44" t="s">
        <v>2973</v>
      </c>
      <c r="HYY479" s="44" t="s">
        <v>2973</v>
      </c>
      <c r="HYZ479" s="44" t="s">
        <v>2973</v>
      </c>
      <c r="HZA479" s="44" t="s">
        <v>2973</v>
      </c>
      <c r="HZB479" s="44" t="s">
        <v>2973</v>
      </c>
      <c r="HZC479" s="44" t="s">
        <v>2973</v>
      </c>
      <c r="HZD479" s="44" t="s">
        <v>2973</v>
      </c>
      <c r="HZE479" s="44" t="s">
        <v>2973</v>
      </c>
      <c r="HZF479" s="44" t="s">
        <v>2973</v>
      </c>
      <c r="HZG479" s="44" t="s">
        <v>2973</v>
      </c>
      <c r="HZH479" s="44"/>
      <c r="HZI479" s="44" t="s">
        <v>2973</v>
      </c>
      <c r="HZJ479" s="44" t="s">
        <v>2973</v>
      </c>
      <c r="HZK479" s="44" t="s">
        <v>2973</v>
      </c>
      <c r="HZL479" s="44" t="s">
        <v>2973</v>
      </c>
      <c r="HZM479" s="44" t="s">
        <v>2973</v>
      </c>
      <c r="HZN479" s="44" t="s">
        <v>2973</v>
      </c>
      <c r="HZO479" s="44" t="s">
        <v>2973</v>
      </c>
      <c r="HZP479" s="44"/>
      <c r="HZQ479" s="44" t="s">
        <v>2973</v>
      </c>
      <c r="HZR479" s="44" t="s">
        <v>2973</v>
      </c>
      <c r="HZS479" s="44" t="s">
        <v>2973</v>
      </c>
      <c r="HZT479" s="44" t="s">
        <v>2973</v>
      </c>
      <c r="HZU479" s="44" t="s">
        <v>2973</v>
      </c>
      <c r="HZV479" s="44" t="s">
        <v>2973</v>
      </c>
      <c r="HZW479" s="44" t="s">
        <v>2973</v>
      </c>
      <c r="HZX479" s="44" t="s">
        <v>2973</v>
      </c>
      <c r="HZY479" s="44" t="s">
        <v>2973</v>
      </c>
      <c r="HZZ479" s="44" t="s">
        <v>2973</v>
      </c>
      <c r="IAA479" s="44" t="s">
        <v>2973</v>
      </c>
      <c r="IAB479" s="44" t="s">
        <v>2973</v>
      </c>
      <c r="IAC479" s="44" t="s">
        <v>2973</v>
      </c>
      <c r="IAD479" s="44" t="s">
        <v>2973</v>
      </c>
      <c r="IAE479" s="44" t="s">
        <v>2973</v>
      </c>
      <c r="IAF479" s="44" t="s">
        <v>2973</v>
      </c>
      <c r="IAG479" s="44" t="s">
        <v>2973</v>
      </c>
      <c r="IAH479" s="44" t="s">
        <v>2973</v>
      </c>
      <c r="IAI479" s="44" t="s">
        <v>2973</v>
      </c>
      <c r="IAJ479" s="44" t="s">
        <v>2973</v>
      </c>
      <c r="IAK479" s="44" t="s">
        <v>2973</v>
      </c>
      <c r="IAL479" s="44" t="s">
        <v>2973</v>
      </c>
      <c r="IAM479" s="44" t="s">
        <v>2973</v>
      </c>
      <c r="IAN479" s="44" t="s">
        <v>2973</v>
      </c>
      <c r="IAO479" s="44" t="s">
        <v>2973</v>
      </c>
      <c r="IAP479" s="44" t="s">
        <v>2973</v>
      </c>
      <c r="IAQ479" s="44" t="s">
        <v>2973</v>
      </c>
      <c r="IAR479" s="44" t="s">
        <v>2973</v>
      </c>
      <c r="IAS479" s="44" t="s">
        <v>2973</v>
      </c>
      <c r="IAT479" s="44" t="s">
        <v>2973</v>
      </c>
      <c r="IAU479" s="44" t="s">
        <v>2973</v>
      </c>
      <c r="IAV479" s="44" t="s">
        <v>2973</v>
      </c>
      <c r="IAW479" s="44" t="s">
        <v>2973</v>
      </c>
      <c r="IAX479" s="44" t="s">
        <v>2973</v>
      </c>
      <c r="IAY479" s="44" t="s">
        <v>2973</v>
      </c>
      <c r="IAZ479" s="44" t="s">
        <v>2973</v>
      </c>
      <c r="IBA479" s="44" t="s">
        <v>2973</v>
      </c>
      <c r="IBB479" s="44" t="s">
        <v>2973</v>
      </c>
      <c r="IBC479" s="44" t="s">
        <v>2973</v>
      </c>
      <c r="IBD479" s="44" t="s">
        <v>2973</v>
      </c>
      <c r="IBE479" s="44" t="s">
        <v>2973</v>
      </c>
      <c r="IBF479" s="44" t="s">
        <v>2973</v>
      </c>
      <c r="IBG479" s="44" t="s">
        <v>2973</v>
      </c>
      <c r="IBH479" s="44" t="s">
        <v>2973</v>
      </c>
      <c r="IBI479" s="44" t="s">
        <v>2973</v>
      </c>
      <c r="IBJ479" s="44" t="s">
        <v>2973</v>
      </c>
      <c r="IBK479" s="44" t="s">
        <v>2973</v>
      </c>
      <c r="IBL479" s="44" t="s">
        <v>2973</v>
      </c>
      <c r="IBM479" s="44" t="s">
        <v>2973</v>
      </c>
      <c r="IBN479" s="44" t="s">
        <v>2973</v>
      </c>
      <c r="IBO479" s="44" t="s">
        <v>2973</v>
      </c>
      <c r="IBP479" s="44" t="s">
        <v>2973</v>
      </c>
      <c r="IBQ479" s="44" t="s">
        <v>2973</v>
      </c>
      <c r="IBR479" s="44" t="s">
        <v>2973</v>
      </c>
      <c r="IBS479" s="44" t="s">
        <v>2973</v>
      </c>
      <c r="IBT479" s="44" t="s">
        <v>2973</v>
      </c>
      <c r="IBU479" s="44" t="s">
        <v>2973</v>
      </c>
      <c r="IBV479" s="44" t="s">
        <v>2973</v>
      </c>
      <c r="IBW479" s="44" t="s">
        <v>2973</v>
      </c>
      <c r="IBX479" s="44"/>
      <c r="IBY479" s="44" t="s">
        <v>2973</v>
      </c>
      <c r="IBZ479" s="44" t="s">
        <v>2973</v>
      </c>
      <c r="ICA479" s="44" t="s">
        <v>2973</v>
      </c>
      <c r="ICB479" s="44" t="s">
        <v>2973</v>
      </c>
      <c r="ICC479" s="44" t="s">
        <v>2973</v>
      </c>
      <c r="ICD479" s="44" t="s">
        <v>2973</v>
      </c>
      <c r="ICE479" s="44" t="s">
        <v>2973</v>
      </c>
      <c r="ICF479" s="44" t="s">
        <v>2973</v>
      </c>
      <c r="ICG479" s="44" t="s">
        <v>2973</v>
      </c>
      <c r="ICH479" s="44" t="s">
        <v>2973</v>
      </c>
      <c r="ICI479" s="44" t="s">
        <v>2973</v>
      </c>
      <c r="ICJ479" s="44" t="s">
        <v>2973</v>
      </c>
      <c r="ICK479" s="44" t="s">
        <v>2973</v>
      </c>
      <c r="ICL479" s="44" t="s">
        <v>2973</v>
      </c>
      <c r="ICM479" s="44" t="s">
        <v>2973</v>
      </c>
      <c r="ICN479" s="44" t="s">
        <v>2973</v>
      </c>
      <c r="ICO479" s="44" t="s">
        <v>2973</v>
      </c>
      <c r="ICP479" s="44" t="s">
        <v>2973</v>
      </c>
      <c r="ICQ479" s="44" t="s">
        <v>2973</v>
      </c>
      <c r="ICR479" s="44" t="s">
        <v>2973</v>
      </c>
      <c r="ICS479" s="44" t="s">
        <v>2973</v>
      </c>
      <c r="ICT479" s="44" t="s">
        <v>2973</v>
      </c>
      <c r="ICU479" s="44" t="s">
        <v>2973</v>
      </c>
      <c r="ICV479" s="44" t="s">
        <v>2973</v>
      </c>
      <c r="ICW479" s="44" t="s">
        <v>2973</v>
      </c>
      <c r="ICX479" s="44" t="s">
        <v>2973</v>
      </c>
      <c r="ICY479" s="44" t="s">
        <v>2973</v>
      </c>
      <c r="ICZ479" s="44" t="s">
        <v>2973</v>
      </c>
      <c r="IDA479" s="44" t="s">
        <v>2973</v>
      </c>
      <c r="IDB479" s="44" t="s">
        <v>2973</v>
      </c>
      <c r="IDC479" s="44" t="s">
        <v>2973</v>
      </c>
      <c r="IDD479" s="44" t="s">
        <v>2973</v>
      </c>
      <c r="IDE479" s="44" t="s">
        <v>2973</v>
      </c>
      <c r="IDF479" s="44" t="s">
        <v>2973</v>
      </c>
      <c r="IDG479" s="44" t="s">
        <v>2973</v>
      </c>
      <c r="IDH479" s="44" t="s">
        <v>2973</v>
      </c>
      <c r="IDI479" s="44" t="s">
        <v>2973</v>
      </c>
      <c r="IDJ479" s="44" t="s">
        <v>2973</v>
      </c>
      <c r="IDK479" s="44" t="s">
        <v>2973</v>
      </c>
      <c r="IDL479" s="44" t="s">
        <v>2973</v>
      </c>
      <c r="IDM479" s="44" t="s">
        <v>2973</v>
      </c>
      <c r="IDN479" s="44" t="s">
        <v>2973</v>
      </c>
      <c r="IDO479" s="70"/>
      <c r="IDP479" s="70"/>
      <c r="IDQ479" s="70"/>
      <c r="IDR479" s="44" t="s">
        <v>2973</v>
      </c>
      <c r="IDS479" s="44" t="s">
        <v>2973</v>
      </c>
      <c r="IDT479" s="44" t="s">
        <v>2973</v>
      </c>
      <c r="IDU479" s="44" t="s">
        <v>2973</v>
      </c>
      <c r="IDV479" s="44" t="s">
        <v>2973</v>
      </c>
      <c r="IDW479" s="44" t="s">
        <v>2973</v>
      </c>
      <c r="IDX479" s="44" t="s">
        <v>2973</v>
      </c>
      <c r="IDY479" s="44" t="s">
        <v>2973</v>
      </c>
      <c r="IDZ479" s="44" t="s">
        <v>2973</v>
      </c>
      <c r="IEA479" s="44" t="s">
        <v>2973</v>
      </c>
      <c r="IEB479" s="44" t="s">
        <v>2973</v>
      </c>
      <c r="IEC479" s="44" t="s">
        <v>2973</v>
      </c>
      <c r="IED479" s="44"/>
      <c r="IEE479" s="44" t="s">
        <v>2973</v>
      </c>
      <c r="IEF479" s="44" t="s">
        <v>2973</v>
      </c>
      <c r="IEG479" s="44" t="s">
        <v>2973</v>
      </c>
      <c r="IEH479" s="44" t="s">
        <v>2973</v>
      </c>
      <c r="IEI479" s="44" t="s">
        <v>2973</v>
      </c>
      <c r="IEJ479" s="44" t="s">
        <v>2973</v>
      </c>
      <c r="IEK479" s="44" t="s">
        <v>2973</v>
      </c>
      <c r="IEL479" s="44" t="s">
        <v>2973</v>
      </c>
      <c r="IEM479" s="44" t="s">
        <v>2973</v>
      </c>
      <c r="IEN479" s="44" t="s">
        <v>2973</v>
      </c>
      <c r="IEO479" s="44" t="s">
        <v>2973</v>
      </c>
      <c r="IEP479" s="44" t="s">
        <v>2973</v>
      </c>
      <c r="IEQ479" s="44" t="s">
        <v>2973</v>
      </c>
      <c r="IER479" s="44" t="s">
        <v>2973</v>
      </c>
      <c r="IES479" s="44" t="s">
        <v>2973</v>
      </c>
      <c r="IET479" s="44" t="s">
        <v>2973</v>
      </c>
      <c r="IEU479" s="44" t="s">
        <v>2973</v>
      </c>
      <c r="IEV479" s="44" t="s">
        <v>2973</v>
      </c>
      <c r="IEW479" s="44" t="s">
        <v>2973</v>
      </c>
      <c r="IEZ479" s="44" t="s">
        <v>2973</v>
      </c>
      <c r="IFA479" s="44" t="s">
        <v>2973</v>
      </c>
      <c r="IFB479" s="44" t="s">
        <v>2973</v>
      </c>
      <c r="IFC479" s="44" t="s">
        <v>2973</v>
      </c>
      <c r="IFD479" s="44" t="s">
        <v>2973</v>
      </c>
      <c r="IFE479" s="44" t="s">
        <v>2973</v>
      </c>
      <c r="IFF479" s="44" t="s">
        <v>2973</v>
      </c>
      <c r="IFG479" s="44" t="s">
        <v>2973</v>
      </c>
      <c r="IFH479" s="44" t="s">
        <v>2973</v>
      </c>
      <c r="IFI479" s="44" t="s">
        <v>2973</v>
      </c>
      <c r="IFJ479" s="44" t="s">
        <v>2973</v>
      </c>
      <c r="IFK479" s="44" t="s">
        <v>2973</v>
      </c>
      <c r="IFL479" s="44" t="s">
        <v>2973</v>
      </c>
      <c r="IFM479" s="44" t="s">
        <v>2973</v>
      </c>
      <c r="IFN479" s="44" t="s">
        <v>2973</v>
      </c>
      <c r="IFO479" s="44" t="s">
        <v>2973</v>
      </c>
      <c r="IFP479" s="44" t="s">
        <v>2973</v>
      </c>
      <c r="IFQ479" s="44" t="s">
        <v>2973</v>
      </c>
      <c r="IFR479" s="44" t="s">
        <v>2973</v>
      </c>
      <c r="IFS479" s="44" t="s">
        <v>2973</v>
      </c>
      <c r="IFT479" s="44" t="s">
        <v>2973</v>
      </c>
      <c r="IFU479" s="44" t="s">
        <v>2973</v>
      </c>
      <c r="IFV479" s="44" t="s">
        <v>2973</v>
      </c>
      <c r="IFW479" s="44" t="s">
        <v>2973</v>
      </c>
      <c r="IFX479" s="44" t="s">
        <v>2973</v>
      </c>
      <c r="IFY479" s="44" t="s">
        <v>2973</v>
      </c>
      <c r="IFZ479" s="44" t="s">
        <v>2973</v>
      </c>
      <c r="IGA479" s="44" t="s">
        <v>2973</v>
      </c>
      <c r="IGB479" s="44" t="s">
        <v>2973</v>
      </c>
      <c r="IGC479" s="44" t="s">
        <v>2973</v>
      </c>
      <c r="IGD479" s="44" t="s">
        <v>2973</v>
      </c>
      <c r="IGE479" s="44" t="s">
        <v>2973</v>
      </c>
      <c r="IGF479" s="44" t="s">
        <v>2973</v>
      </c>
      <c r="IGG479" s="44" t="s">
        <v>2973</v>
      </c>
      <c r="IGH479" s="44" t="s">
        <v>2973</v>
      </c>
      <c r="IGI479" s="44" t="s">
        <v>2973</v>
      </c>
      <c r="IGJ479" s="44" t="s">
        <v>2973</v>
      </c>
      <c r="IGK479" s="44" t="s">
        <v>2973</v>
      </c>
      <c r="IGL479" s="44" t="s">
        <v>2973</v>
      </c>
      <c r="IGM479" s="44" t="s">
        <v>2973</v>
      </c>
      <c r="IGN479" s="44" t="s">
        <v>2973</v>
      </c>
      <c r="IGO479" s="44" t="s">
        <v>2973</v>
      </c>
      <c r="IGP479" s="44" t="s">
        <v>2973</v>
      </c>
      <c r="IGQ479" s="44" t="s">
        <v>2973</v>
      </c>
      <c r="IGR479" s="44" t="s">
        <v>2973</v>
      </c>
      <c r="IGS479" s="44" t="s">
        <v>2973</v>
      </c>
      <c r="IGT479" s="44" t="s">
        <v>2973</v>
      </c>
      <c r="IGU479" s="44" t="s">
        <v>2973</v>
      </c>
      <c r="IGV479" s="44" t="s">
        <v>2973</v>
      </c>
      <c r="IGW479" s="44" t="s">
        <v>2973</v>
      </c>
      <c r="IGX479" s="44" t="s">
        <v>2973</v>
      </c>
      <c r="IGY479" s="44" t="s">
        <v>2973</v>
      </c>
      <c r="IGZ479" s="44" t="s">
        <v>2973</v>
      </c>
      <c r="IHA479" s="44" t="s">
        <v>2973</v>
      </c>
      <c r="IHB479" s="44" t="s">
        <v>2973</v>
      </c>
      <c r="IHC479" s="44" t="s">
        <v>2973</v>
      </c>
      <c r="IHD479" s="44" t="s">
        <v>2973</v>
      </c>
      <c r="IHE479" s="44" t="s">
        <v>2973</v>
      </c>
      <c r="IHF479" s="44" t="s">
        <v>2973</v>
      </c>
      <c r="IHG479" s="44" t="s">
        <v>2973</v>
      </c>
      <c r="IHH479" s="44" t="s">
        <v>2973</v>
      </c>
      <c r="IHI479" s="44" t="s">
        <v>2973</v>
      </c>
      <c r="IHJ479" s="44" t="s">
        <v>2973</v>
      </c>
      <c r="IHK479" s="44" t="s">
        <v>2973</v>
      </c>
      <c r="IHL479" s="44" t="s">
        <v>2973</v>
      </c>
      <c r="IHM479" s="44" t="s">
        <v>2973</v>
      </c>
      <c r="IHN479" s="44" t="s">
        <v>2973</v>
      </c>
      <c r="IHO479" s="44" t="s">
        <v>2973</v>
      </c>
      <c r="IHP479" s="44" t="s">
        <v>2973</v>
      </c>
      <c r="IHQ479" s="44" t="s">
        <v>2973</v>
      </c>
      <c r="IHR479" s="44" t="s">
        <v>2973</v>
      </c>
      <c r="IHS479" s="44" t="s">
        <v>2973</v>
      </c>
      <c r="IHT479" s="44" t="s">
        <v>2973</v>
      </c>
      <c r="IHU479" s="44" t="s">
        <v>2973</v>
      </c>
      <c r="IHV479" s="44" t="s">
        <v>2973</v>
      </c>
      <c r="IHW479" s="44" t="s">
        <v>2973</v>
      </c>
      <c r="IHX479" s="44" t="s">
        <v>2973</v>
      </c>
      <c r="IHY479" s="44" t="s">
        <v>2973</v>
      </c>
      <c r="IHZ479" s="44" t="s">
        <v>2973</v>
      </c>
      <c r="IIA479" s="44" t="s">
        <v>2973</v>
      </c>
      <c r="IIB479" s="44" t="s">
        <v>2973</v>
      </c>
      <c r="IIC479" s="44" t="s">
        <v>2973</v>
      </c>
      <c r="IID479" s="44" t="s">
        <v>2973</v>
      </c>
      <c r="IIE479" s="44" t="s">
        <v>2973</v>
      </c>
      <c r="IIF479" s="44" t="s">
        <v>2973</v>
      </c>
      <c r="IIG479" s="44" t="s">
        <v>2973</v>
      </c>
      <c r="IIH479" s="44" t="s">
        <v>2973</v>
      </c>
      <c r="III479" s="44" t="s">
        <v>2973</v>
      </c>
      <c r="IIJ479" s="44" t="s">
        <v>2973</v>
      </c>
      <c r="IIK479" s="44" t="s">
        <v>2973</v>
      </c>
      <c r="IIL479" s="44" t="s">
        <v>2973</v>
      </c>
      <c r="IIM479" s="44" t="s">
        <v>2973</v>
      </c>
      <c r="IIN479" s="44" t="s">
        <v>2973</v>
      </c>
      <c r="IIO479" s="44" t="s">
        <v>2973</v>
      </c>
      <c r="IIP479" s="44" t="s">
        <v>2973</v>
      </c>
      <c r="IIQ479" s="44"/>
      <c r="IIR479" s="44" t="s">
        <v>2973</v>
      </c>
      <c r="IIS479" s="44" t="s">
        <v>2973</v>
      </c>
      <c r="IIT479" s="44" t="s">
        <v>2973</v>
      </c>
      <c r="IIU479" s="44" t="s">
        <v>2973</v>
      </c>
      <c r="IIV479" s="44" t="s">
        <v>2973</v>
      </c>
      <c r="IIW479" s="44" t="s">
        <v>2973</v>
      </c>
      <c r="IIX479" s="44" t="s">
        <v>2973</v>
      </c>
      <c r="IIY479" s="44" t="s">
        <v>2973</v>
      </c>
      <c r="IIZ479" s="44" t="s">
        <v>2973</v>
      </c>
      <c r="IJA479" s="44" t="s">
        <v>2973</v>
      </c>
      <c r="IJB479" s="44" t="s">
        <v>2973</v>
      </c>
      <c r="IJC479" s="44" t="s">
        <v>2973</v>
      </c>
    </row>
    <row r="480" spans="1:6347" x14ac:dyDescent="0.25">
      <c r="A480" s="34"/>
      <c r="B480" s="44" t="s">
        <v>2978</v>
      </c>
      <c r="C480" s="44"/>
    </row>
    <row r="481" spans="1:1652" x14ac:dyDescent="0.25">
      <c r="A481" s="34"/>
      <c r="B481" s="44" t="s">
        <v>2979</v>
      </c>
      <c r="C481" s="44"/>
    </row>
    <row r="482" spans="1:1652" x14ac:dyDescent="0.25">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7"/>
      <c r="EC482" s="7"/>
      <c r="ED482" s="7"/>
      <c r="EE482" s="7"/>
      <c r="EF482" s="7"/>
      <c r="EG482" s="7"/>
      <c r="EH482" s="7"/>
      <c r="EI482" s="7"/>
      <c r="EJ482" s="7"/>
      <c r="EK482" s="7"/>
      <c r="EL482" s="7"/>
      <c r="EM482" s="7"/>
      <c r="EN482" s="7"/>
      <c r="EO482" s="7"/>
      <c r="EP482" s="7"/>
      <c r="EQ482" s="7"/>
      <c r="ER482" s="7"/>
      <c r="ES482" s="7"/>
      <c r="ET482" s="7"/>
      <c r="EU482" s="7"/>
      <c r="EV482" s="7"/>
      <c r="EW482" s="7"/>
      <c r="EX482" s="7"/>
      <c r="EY482" s="7"/>
      <c r="EZ482" s="6"/>
      <c r="FA482" s="6"/>
      <c r="FB482" s="6"/>
      <c r="FC482" s="6"/>
      <c r="FD482" s="6"/>
      <c r="FE482" s="6"/>
      <c r="FF482" s="6"/>
      <c r="FG482" s="6"/>
      <c r="FH482" s="6"/>
      <c r="FI482" s="6"/>
      <c r="FJ482" s="6"/>
      <c r="FK482" s="6"/>
      <c r="FL482" s="6"/>
      <c r="FM482" s="6"/>
      <c r="FN482" s="6"/>
      <c r="FO482" s="6"/>
      <c r="FP482" s="6"/>
      <c r="FQ482" s="6"/>
      <c r="FR482" s="6"/>
      <c r="FS482" s="6"/>
      <c r="FT482" s="6"/>
      <c r="FU482" s="6"/>
      <c r="FV482" s="6"/>
      <c r="FW482" s="6"/>
      <c r="FX482" s="6"/>
      <c r="FY482" s="6"/>
      <c r="FZ482" s="6"/>
      <c r="GA482" s="6"/>
      <c r="GB482" s="6"/>
      <c r="GC482" s="6"/>
      <c r="GD482" s="6"/>
      <c r="GE482" s="6"/>
      <c r="GF482" s="6"/>
      <c r="GG482" s="6"/>
      <c r="GH482" s="6"/>
      <c r="GI482" s="6"/>
      <c r="GJ482" s="6"/>
      <c r="GK482" s="6"/>
      <c r="GL482" s="6"/>
      <c r="GM482" s="6"/>
      <c r="GN482" s="6"/>
      <c r="GO482" s="6"/>
      <c r="GP482" s="6"/>
      <c r="GQ482" s="6"/>
      <c r="GR482" s="6"/>
      <c r="GS482" s="6"/>
      <c r="GT482" s="6"/>
      <c r="GU482" s="6"/>
      <c r="GV482" s="6"/>
      <c r="GW482" s="6"/>
      <c r="GX482" s="6"/>
      <c r="GY482" s="6"/>
      <c r="GZ482" s="6"/>
      <c r="HA482" s="6"/>
      <c r="HB482" s="6"/>
      <c r="HC482" s="6"/>
      <c r="HD482" s="6"/>
      <c r="HE482" s="6"/>
      <c r="HF482" s="6"/>
      <c r="HG482" s="6"/>
      <c r="HH482" s="6"/>
      <c r="HI482" s="6"/>
      <c r="HJ482" s="6"/>
      <c r="HK482" s="6"/>
      <c r="HL482" s="6"/>
      <c r="HM482" s="6"/>
      <c r="HN482" s="6"/>
      <c r="HO482" s="6"/>
      <c r="HP482" s="6"/>
      <c r="HQ482" s="6"/>
      <c r="HR482" s="6"/>
      <c r="HS482" s="6"/>
      <c r="HT482" s="6"/>
      <c r="HU482" s="6"/>
      <c r="HV482" s="6"/>
      <c r="HW482" s="7"/>
      <c r="HX482" s="7"/>
      <c r="HY482" s="7"/>
      <c r="HZ482" s="7"/>
      <c r="IA482" s="7"/>
      <c r="IB482" s="7"/>
      <c r="IC482" s="7"/>
      <c r="ID482" s="7"/>
      <c r="IP482" s="7"/>
      <c r="IR482" s="6"/>
      <c r="IS482" s="6"/>
      <c r="IT482" s="6"/>
      <c r="IU482" s="6"/>
      <c r="IV482" s="6"/>
      <c r="IW482" s="6"/>
      <c r="IX482" s="6"/>
      <c r="IY482" s="6"/>
      <c r="IZ482" s="6"/>
      <c r="JA482" s="6"/>
      <c r="JB482" s="6"/>
      <c r="JC482" s="6"/>
      <c r="JD482" s="6"/>
      <c r="JE482" s="6"/>
      <c r="JF482" s="6"/>
      <c r="JG482" s="6"/>
      <c r="JH482" s="6"/>
      <c r="JI482" s="6"/>
      <c r="JJ482" s="6"/>
      <c r="JK482" s="6"/>
      <c r="JL482" s="6"/>
      <c r="JM482" s="6"/>
      <c r="JN482" s="6"/>
      <c r="JO482" s="6"/>
      <c r="JP482" s="6"/>
      <c r="JQ482" s="6"/>
      <c r="JR482" s="6"/>
      <c r="JS482" s="6"/>
      <c r="JT482" s="6"/>
      <c r="JU482" s="6"/>
      <c r="JV482" s="6"/>
      <c r="JW482" s="6"/>
      <c r="JX482" s="6"/>
      <c r="JY482" s="6"/>
      <c r="JZ482" s="6"/>
      <c r="KA482" s="6"/>
      <c r="KB482" s="6"/>
      <c r="KC482" s="6"/>
      <c r="KD482" s="6"/>
      <c r="KE482" s="6"/>
      <c r="KF482" s="6"/>
      <c r="KJ482" s="6"/>
      <c r="KK482" s="6"/>
      <c r="KL482" s="6"/>
      <c r="KM482" s="6"/>
      <c r="KN482" s="6"/>
      <c r="KO482" s="6"/>
      <c r="KP482" s="6"/>
      <c r="KQ482" s="6"/>
      <c r="KR482" s="6"/>
      <c r="KT482" s="6"/>
      <c r="KU482" s="6"/>
      <c r="KZ482" s="6"/>
      <c r="LB482" s="6"/>
      <c r="LC482" s="6"/>
      <c r="LD482" s="6"/>
      <c r="LE482" s="6"/>
      <c r="LF482" s="6"/>
      <c r="LG482" s="6"/>
      <c r="LH482" s="6"/>
      <c r="LI482" s="6"/>
      <c r="LJ482" s="6"/>
      <c r="LK482" s="6"/>
      <c r="LL482" s="6"/>
      <c r="LM482" s="6"/>
      <c r="LN482" s="6"/>
      <c r="LO482" s="6"/>
      <c r="LP482" s="6"/>
      <c r="LQ482" s="6"/>
      <c r="LR482" s="6"/>
      <c r="LS482" s="6"/>
      <c r="LT482" s="6"/>
      <c r="LU482" s="6"/>
      <c r="LV482" s="6"/>
      <c r="LW482" s="6"/>
      <c r="LX482" s="6"/>
      <c r="LY482" s="6"/>
      <c r="LZ482" s="6"/>
      <c r="MA482" s="6"/>
      <c r="MB482" s="6"/>
      <c r="MC482" s="6"/>
      <c r="MD482" s="6"/>
      <c r="ME482" s="6"/>
      <c r="MF482" s="6"/>
      <c r="MG482" s="6"/>
      <c r="MH482" s="6"/>
      <c r="MI482" s="6"/>
      <c r="MJ482" s="6"/>
      <c r="MK482" s="6"/>
      <c r="ML482" s="6"/>
      <c r="MM482" s="6"/>
      <c r="MN482" s="6"/>
      <c r="MO482" s="6"/>
      <c r="MP482" s="6"/>
      <c r="MQ482" s="6"/>
      <c r="MR482" s="6"/>
      <c r="MS482" s="6"/>
      <c r="MT482" s="6"/>
      <c r="MU482" s="6"/>
      <c r="MV482" s="6"/>
      <c r="MW482" s="6"/>
      <c r="MX482" s="6"/>
      <c r="MY482" s="6"/>
      <c r="MZ482" s="6"/>
      <c r="NA482" s="6"/>
      <c r="NB482" s="6"/>
      <c r="NC482" s="6"/>
      <c r="ND482" s="6"/>
      <c r="NE482" s="6"/>
      <c r="NF482" s="6"/>
      <c r="NG482" s="6"/>
      <c r="NH482" s="6"/>
      <c r="NI482" s="6"/>
      <c r="NJ482" s="6"/>
      <c r="NK482" s="6"/>
      <c r="NL482" s="6"/>
      <c r="NM482" s="6"/>
      <c r="NN482" s="6"/>
      <c r="NO482" s="6"/>
      <c r="NP482" s="6"/>
      <c r="NQ482" s="6"/>
      <c r="NR482" s="6"/>
      <c r="NS482" s="6"/>
      <c r="NT482" s="6"/>
      <c r="NU482" s="6"/>
      <c r="NV482" s="6"/>
      <c r="NW482" s="6"/>
      <c r="NX482" s="6"/>
      <c r="NY482" s="6"/>
      <c r="NZ482" s="6"/>
      <c r="OA482" s="6"/>
      <c r="OB482" s="6"/>
      <c r="OC482" s="6"/>
      <c r="OD482" s="6"/>
      <c r="OE482" s="6"/>
      <c r="OF482" s="6"/>
      <c r="OG482" s="6"/>
      <c r="OH482" s="6"/>
      <c r="OI482" s="6"/>
      <c r="OJ482" s="6"/>
      <c r="OK482" s="6"/>
      <c r="OL482" s="6"/>
      <c r="OM482" s="6"/>
      <c r="ON482" s="6"/>
      <c r="OO482" s="6"/>
      <c r="OP482" s="6"/>
      <c r="OQ482" s="6"/>
      <c r="OR482" s="6"/>
      <c r="OS482" s="6"/>
      <c r="OT482" s="6"/>
      <c r="OU482" s="6"/>
      <c r="OV482" s="6"/>
      <c r="OW482" s="6"/>
      <c r="OX482" s="6"/>
      <c r="OY482" s="6"/>
      <c r="OZ482" s="6"/>
      <c r="PA482" s="6"/>
      <c r="PB482" s="6"/>
      <c r="PC482" s="6"/>
      <c r="PD482" s="6"/>
      <c r="PE482" s="6"/>
      <c r="PF482" s="6"/>
      <c r="PG482" s="6"/>
      <c r="PH482" s="6"/>
      <c r="PI482" s="6"/>
      <c r="PJ482" s="6"/>
      <c r="PK482" s="6"/>
      <c r="PL482" s="6"/>
      <c r="PM482" s="6"/>
      <c r="PN482" s="6"/>
      <c r="PO482" s="6"/>
      <c r="PP482" s="6"/>
      <c r="PQ482" s="6"/>
      <c r="PR482" s="6"/>
      <c r="PS482" s="6"/>
      <c r="PT482" s="6"/>
      <c r="PU482" s="6"/>
      <c r="PV482" s="6"/>
      <c r="PW482" s="6"/>
      <c r="PX482" s="6"/>
      <c r="PY482" s="6"/>
      <c r="PZ482" s="6"/>
      <c r="QA482" s="6"/>
      <c r="QB482" s="6"/>
      <c r="QC482" s="6"/>
      <c r="QD482" s="6"/>
      <c r="QE482" s="6"/>
      <c r="QF482" s="6"/>
      <c r="QG482" s="6"/>
      <c r="QH482" s="6"/>
      <c r="QI482" s="6"/>
      <c r="QJ482" s="6"/>
      <c r="QK482" s="6"/>
      <c r="QL482" s="6"/>
      <c r="QM482" s="6"/>
      <c r="QN482" s="6"/>
      <c r="QO482" s="6"/>
      <c r="QP482" s="6"/>
      <c r="QQ482" s="6"/>
      <c r="QR482" s="6"/>
      <c r="QS482" s="6"/>
      <c r="QT482" s="6"/>
      <c r="QU482" s="6"/>
      <c r="QV482" s="6"/>
      <c r="QW482" s="6"/>
      <c r="QX482" s="6"/>
      <c r="QY482" s="6"/>
      <c r="QZ482" s="6"/>
      <c r="RA482" s="6"/>
      <c r="RB482" s="6"/>
      <c r="RC482" s="6"/>
      <c r="RD482" s="6"/>
      <c r="RE482" s="6"/>
      <c r="RF482" s="6"/>
      <c r="RG482" s="6"/>
      <c r="RH482" s="6"/>
      <c r="RI482" s="6"/>
      <c r="RJ482" s="6"/>
      <c r="RK482" s="6"/>
      <c r="RL482" s="6"/>
      <c r="RM482" s="6"/>
      <c r="RN482" s="6"/>
      <c r="RO482" s="6"/>
      <c r="RP482" s="6"/>
      <c r="RQ482" s="6"/>
      <c r="RR482" s="6"/>
      <c r="RS482" s="6"/>
      <c r="RT482" s="6"/>
      <c r="RU482" s="6"/>
      <c r="RV482" s="6"/>
      <c r="RW482" s="6"/>
      <c r="RX482" s="6"/>
      <c r="RY482" s="6"/>
      <c r="RZ482" s="6"/>
      <c r="SA482" s="6"/>
      <c r="SB482" s="6"/>
      <c r="SC482" s="6"/>
      <c r="SD482" s="6"/>
      <c r="SE482" s="6"/>
      <c r="SF482" s="6"/>
      <c r="SG482" s="6"/>
      <c r="SH482" s="6"/>
      <c r="SI482" s="6"/>
      <c r="SJ482" s="6"/>
      <c r="SK482" s="6"/>
      <c r="SL482" s="6"/>
      <c r="SM482" s="6"/>
      <c r="SN482" s="6"/>
      <c r="SO482" s="6"/>
      <c r="SW482" s="6"/>
      <c r="SY482" s="6"/>
      <c r="SZ482" s="6"/>
      <c r="TA482" s="6"/>
      <c r="TB482" s="6"/>
      <c r="TC482" s="6"/>
      <c r="TD482" s="6"/>
      <c r="TE482" s="6"/>
      <c r="TF482" s="6"/>
      <c r="TG482" s="6"/>
      <c r="TH482" s="6"/>
      <c r="TI482" s="6"/>
      <c r="TJ482" s="6"/>
      <c r="TK482" s="6"/>
      <c r="TL482" s="6"/>
      <c r="TM482" s="6"/>
      <c r="TN482" s="6"/>
      <c r="TO482" s="6"/>
      <c r="TP482" s="6"/>
      <c r="TQ482" s="6"/>
      <c r="TR482" s="6"/>
      <c r="TS482" s="6"/>
      <c r="TT482" s="6"/>
      <c r="TU482" s="6"/>
      <c r="TV482" s="6"/>
      <c r="TW482" s="6"/>
      <c r="TX482" s="6"/>
      <c r="TY482" s="6"/>
      <c r="TZ482" s="6"/>
      <c r="UA482" s="6"/>
      <c r="UB482" s="6"/>
      <c r="UC482" s="6"/>
      <c r="UD482" s="6"/>
      <c r="UE482" s="6"/>
      <c r="UF482" s="6"/>
      <c r="UG482" s="6"/>
      <c r="UH482" s="6"/>
      <c r="UI482" s="6"/>
      <c r="UJ482" s="6"/>
      <c r="UK482" s="6"/>
      <c r="UL482" s="6"/>
      <c r="UM482" s="6"/>
      <c r="UN482" s="6"/>
      <c r="UO482" s="6"/>
      <c r="UP482" s="6"/>
      <c r="UQ482" s="6"/>
      <c r="UR482" s="6"/>
      <c r="US482" s="6"/>
      <c r="UT482" s="6"/>
      <c r="UU482" s="6"/>
      <c r="UV482" s="6"/>
      <c r="UW482" s="6"/>
      <c r="UX482" s="6"/>
      <c r="UY482" s="6"/>
      <c r="UZ482" s="6"/>
      <c r="VA482" s="6"/>
      <c r="VB482" s="6"/>
      <c r="VC482" s="6"/>
      <c r="VD482" s="6"/>
      <c r="VE482" s="6"/>
      <c r="VF482" s="6"/>
      <c r="VG482" s="6"/>
      <c r="VH482" s="6"/>
      <c r="VI482" s="6"/>
      <c r="VJ482" s="8"/>
      <c r="VR482" s="8"/>
      <c r="VT482" s="6"/>
      <c r="VU482" s="6"/>
      <c r="VV482" s="6"/>
      <c r="VW482" s="6"/>
      <c r="VX482" s="6"/>
      <c r="VY482" s="6"/>
      <c r="VZ482" s="6"/>
      <c r="WA482" s="6"/>
      <c r="WB482" s="6"/>
      <c r="WC482" s="6"/>
      <c r="WD482" s="6"/>
      <c r="WE482" s="6"/>
      <c r="WF482" s="6"/>
      <c r="WG482" s="6"/>
      <c r="WH482" s="6"/>
      <c r="WI482" s="6"/>
      <c r="WJ482" s="6"/>
      <c r="WK482" s="6"/>
      <c r="WL482" s="6"/>
      <c r="WM482" s="6"/>
      <c r="WN482" s="6"/>
      <c r="WO482" s="6"/>
      <c r="WP482" s="6"/>
      <c r="WQ482" s="6"/>
      <c r="WR482" s="6"/>
      <c r="WS482" s="6"/>
      <c r="WT482" s="6"/>
      <c r="WU482" s="6"/>
      <c r="WV482" s="6"/>
      <c r="WW482" s="6"/>
      <c r="WX482" s="6"/>
      <c r="WY482" s="6"/>
      <c r="WZ482" s="6"/>
      <c r="XA482" s="6"/>
      <c r="XB482" s="6"/>
      <c r="XC482" s="6"/>
      <c r="XD482" s="6"/>
      <c r="XE482" s="6"/>
      <c r="XF482" s="6"/>
      <c r="XG482" s="6"/>
      <c r="XH482" s="6"/>
      <c r="XI482" s="6"/>
      <c r="XJ482" s="6"/>
      <c r="XK482" s="6"/>
      <c r="XL482" s="6"/>
      <c r="XM482" s="6"/>
      <c r="XN482" s="6"/>
      <c r="XO482" s="6"/>
      <c r="XP482" s="6"/>
      <c r="XQ482" s="6"/>
      <c r="XR482" s="6"/>
      <c r="XS482" s="6"/>
      <c r="XT482" s="6"/>
      <c r="XU482" s="6"/>
      <c r="XV482" s="6"/>
      <c r="XW482" s="6"/>
      <c r="XX482" s="6"/>
      <c r="XY482" s="6"/>
      <c r="XZ482" s="6"/>
      <c r="YA482" s="6"/>
      <c r="YB482" s="6"/>
      <c r="YC482" s="6"/>
      <c r="YD482" s="6"/>
      <c r="YE482" s="6"/>
      <c r="YF482" s="6"/>
      <c r="YG482" s="6"/>
      <c r="YH482" s="6"/>
      <c r="YI482" s="6"/>
      <c r="YJ482" s="6"/>
      <c r="YK482" s="6"/>
      <c r="YL482" s="6"/>
      <c r="YM482" s="6"/>
      <c r="YN482" s="6"/>
      <c r="YO482" s="6"/>
      <c r="YP482" s="6"/>
      <c r="YQ482" s="6"/>
      <c r="YR482" s="6"/>
      <c r="YS482" s="6"/>
      <c r="YT482" s="6"/>
      <c r="YU482" s="6"/>
      <c r="YV482" s="6"/>
      <c r="YW482" s="6"/>
      <c r="YX482" s="6"/>
      <c r="YY482" s="6"/>
      <c r="YZ482" s="6"/>
      <c r="ZA482" s="6"/>
      <c r="ZB482" s="6"/>
      <c r="ZC482" s="6"/>
      <c r="ZD482" s="6"/>
      <c r="ZE482" s="6"/>
      <c r="ZF482" s="6"/>
      <c r="ZG482" s="6"/>
      <c r="ZH482" s="6"/>
      <c r="ZI482" s="6"/>
      <c r="ZJ482" s="6"/>
      <c r="ZK482" s="6"/>
      <c r="ZL482" s="6"/>
      <c r="ZM482" s="6"/>
      <c r="ZN482" s="6"/>
      <c r="ZO482" s="6"/>
      <c r="ZP482" s="6"/>
      <c r="ZQ482" s="6"/>
      <c r="ZR482" s="6"/>
      <c r="ZS482" s="6"/>
      <c r="ZT482" s="6"/>
      <c r="ZU482" s="6"/>
      <c r="ZV482" s="6"/>
      <c r="ZW482" s="6"/>
      <c r="ZX482" s="6"/>
      <c r="ZY482" s="6"/>
      <c r="ZZ482" s="6"/>
      <c r="AAA482" s="6"/>
      <c r="AAB482" s="6"/>
      <c r="AAD482" s="6"/>
      <c r="AAE482" s="6"/>
      <c r="AAF482" s="6"/>
      <c r="AAG482" s="6"/>
      <c r="AAH482" s="6"/>
      <c r="AAI482" s="6"/>
      <c r="AAJ482" s="6"/>
      <c r="AAK482" s="6"/>
      <c r="AAL482" s="6"/>
      <c r="AAM482" s="6"/>
      <c r="AAN482" s="6"/>
      <c r="AAO482" s="6"/>
      <c r="AAP482" s="6"/>
      <c r="AAQ482" s="6"/>
      <c r="AAR482" s="6"/>
      <c r="AAS482" s="6"/>
      <c r="AAT482" s="6"/>
      <c r="AAU482" s="6"/>
      <c r="AAV482" s="6"/>
      <c r="AAW482" s="6"/>
      <c r="AAX482" s="6"/>
      <c r="AAY482" s="6"/>
      <c r="AAZ482" s="6"/>
      <c r="ABA482" s="6"/>
      <c r="ABB482" s="6"/>
      <c r="ABC482" s="6"/>
      <c r="ABD482" s="6"/>
      <c r="ABE482" s="6"/>
      <c r="ABF482" s="6"/>
      <c r="ABG482" s="6"/>
      <c r="ABH482" s="6"/>
      <c r="ABI482" s="6"/>
      <c r="ABJ482" s="6"/>
      <c r="ABK482" s="6"/>
      <c r="ABL482" s="6"/>
      <c r="ABM482" s="6"/>
      <c r="ABN482" s="6"/>
      <c r="ABO482" s="6"/>
      <c r="ABP482" s="6"/>
      <c r="ABQ482" s="6"/>
      <c r="ABR482" s="7"/>
      <c r="ABS482" s="7"/>
      <c r="ABT482" s="7"/>
      <c r="ABU482" s="7"/>
      <c r="ABV482" s="7"/>
      <c r="ABW482" s="7"/>
      <c r="ABX482" s="7"/>
      <c r="ABY482" s="7"/>
      <c r="ABZ482" s="7"/>
      <c r="ACA482" s="7"/>
      <c r="ACB482" s="7"/>
      <c r="ACC482" s="7"/>
      <c r="ACD482" s="7"/>
      <c r="ACE482" s="7"/>
      <c r="ACF482" s="7"/>
      <c r="ACG482" s="7"/>
      <c r="ACH482" s="7"/>
      <c r="ACI482" s="7"/>
      <c r="ACJ482" s="7"/>
      <c r="ACK482" s="7"/>
      <c r="ACL482" s="7"/>
      <c r="ACM482" s="7"/>
      <c r="ACN482" s="7"/>
      <c r="ACO482" s="7"/>
      <c r="ACP482" s="7"/>
      <c r="ACQ482" s="7"/>
      <c r="ACR482" s="7"/>
      <c r="ACS482" s="7"/>
      <c r="ACT482" s="7"/>
      <c r="ACU482" s="7"/>
      <c r="ACV482" s="7"/>
      <c r="ACW482" s="7"/>
      <c r="ACX482" s="7"/>
      <c r="ACY482" s="7"/>
      <c r="ACZ482" s="7"/>
      <c r="ADA482" s="7"/>
      <c r="ADB482" s="7"/>
      <c r="ADC482" s="6"/>
      <c r="ADD482" s="6"/>
      <c r="ADE482" s="6"/>
      <c r="ADF482" s="6"/>
      <c r="ADG482" s="6"/>
      <c r="ADH482" s="6"/>
      <c r="ADI482" s="6"/>
      <c r="ADJ482" s="6"/>
      <c r="ADK482" s="6"/>
      <c r="ADL482" s="6"/>
      <c r="ADM482" s="6"/>
      <c r="ADN482" s="6"/>
      <c r="ADO482" s="6"/>
      <c r="ADP482" s="6"/>
      <c r="ADQ482" s="6"/>
      <c r="ADR482" s="6"/>
      <c r="ADS482" s="6"/>
      <c r="ADT482" s="6"/>
      <c r="ADU482" s="6"/>
      <c r="ADV482" s="6"/>
      <c r="ADW482" s="6"/>
      <c r="ADX482" s="6"/>
      <c r="ADY482" s="6"/>
      <c r="ADZ482" s="6"/>
      <c r="AEA482" s="6"/>
      <c r="AEB482" s="6"/>
      <c r="AEC482" s="6"/>
      <c r="AED482" s="6"/>
      <c r="AEE482" s="6"/>
      <c r="AEF482" s="6"/>
      <c r="AEG482" s="6"/>
      <c r="AEH482" s="6"/>
      <c r="AEI482" s="6"/>
      <c r="AEJ482" s="6"/>
      <c r="AEK482" s="6"/>
      <c r="AEL482" s="6"/>
      <c r="AEM482" s="6"/>
      <c r="AEN482" s="6"/>
      <c r="AEO482" s="6"/>
      <c r="AEP482" s="6"/>
      <c r="AEQ482" s="6"/>
      <c r="AER482" s="6"/>
      <c r="AES482" s="6"/>
      <c r="AET482" s="6"/>
      <c r="AEU482" s="6"/>
      <c r="AEV482" s="6"/>
      <c r="AEW482" s="6"/>
      <c r="AEX482" s="6"/>
      <c r="AEY482" s="6"/>
      <c r="AEZ482" s="6"/>
      <c r="AFA482" s="6"/>
      <c r="AFB482" s="6"/>
      <c r="AFC482" s="6"/>
      <c r="AFD482" s="6"/>
      <c r="AFE482" s="6"/>
      <c r="AFF482" s="6"/>
      <c r="AFG482" s="6"/>
      <c r="AFH482" s="6"/>
      <c r="AFI482" s="6"/>
      <c r="AFJ482" s="6"/>
      <c r="AFK482" s="6"/>
      <c r="AFL482" s="6"/>
      <c r="AFM482" s="6"/>
      <c r="AFN482" s="6"/>
      <c r="AFO482" s="6"/>
      <c r="AFP482" s="6"/>
      <c r="AFQ482" s="6"/>
      <c r="AFR482" s="6"/>
      <c r="AFS482" s="6"/>
      <c r="AFT482" s="6"/>
      <c r="AFU482" s="6"/>
      <c r="AFV482" s="6"/>
      <c r="AFW482" s="6"/>
      <c r="AFX482" s="6"/>
      <c r="AFY482" s="6"/>
      <c r="AFZ482" s="6"/>
      <c r="AGA482" s="6"/>
      <c r="AGB482" s="6"/>
      <c r="AGC482" s="6"/>
      <c r="AGD482" s="6"/>
      <c r="AGE482" s="6"/>
      <c r="AGF482" s="6"/>
      <c r="AGG482" s="6"/>
      <c r="AGH482" s="6"/>
      <c r="AGI482" s="6"/>
      <c r="AGJ482" s="6"/>
      <c r="AGK482" s="6"/>
      <c r="AGL482" s="6"/>
      <c r="AGM482" s="6"/>
      <c r="AGN482" s="6"/>
      <c r="AGO482" s="6"/>
      <c r="AGP482" s="6"/>
      <c r="AGQ482" s="6"/>
      <c r="AGR482" s="6"/>
      <c r="AGS482" s="6"/>
      <c r="AGT482" s="6"/>
      <c r="AGU482" s="6"/>
      <c r="AGV482" s="6"/>
      <c r="AGW482" s="6"/>
      <c r="AGX482" s="6"/>
      <c r="AGY482" s="6"/>
      <c r="AGZ482" s="6"/>
      <c r="AHA482" s="6"/>
      <c r="AHB482" s="6"/>
      <c r="AHC482" s="6"/>
      <c r="AHD482" s="6"/>
      <c r="AHE482" s="6"/>
      <c r="AHF482" s="6"/>
      <c r="AHG482" s="6"/>
      <c r="AHH482" s="7"/>
      <c r="AHI482" s="7"/>
      <c r="AHJ482" s="7"/>
      <c r="AHK482" s="7"/>
      <c r="AHL482" s="7"/>
      <c r="AHM482" s="7"/>
      <c r="AHN482" s="7"/>
      <c r="AHO482" s="7"/>
      <c r="AHP482" s="7"/>
      <c r="AHQ482" s="7"/>
      <c r="AHR482" s="7"/>
      <c r="AHS482" s="7"/>
      <c r="AHT482" s="7"/>
      <c r="AHU482" s="7"/>
      <c r="AHV482" s="7"/>
      <c r="AHW482" s="7"/>
      <c r="AHX482" s="7"/>
      <c r="AHY482" s="7"/>
      <c r="AHZ482" s="7"/>
      <c r="AIA482" s="7"/>
      <c r="AIB482" s="7"/>
      <c r="AIC482" s="7"/>
      <c r="AID482" s="7"/>
      <c r="AIE482" s="7"/>
      <c r="AIF482" s="7"/>
      <c r="AIG482" s="7"/>
      <c r="AIH482" s="7"/>
      <c r="AII482" s="7"/>
      <c r="AIJ482" s="7"/>
      <c r="AIK482" s="7"/>
      <c r="AIL482" s="7"/>
      <c r="AIM482" s="7"/>
      <c r="AIN482" s="7"/>
      <c r="AIO482" s="7"/>
      <c r="AIP482" s="7"/>
      <c r="AIQ482" s="7"/>
      <c r="AIR482" s="7"/>
      <c r="AIS482" s="7"/>
      <c r="AIT482" s="7"/>
      <c r="AIU482" s="6"/>
      <c r="AIV482" s="6"/>
      <c r="AIW482" s="6"/>
      <c r="AIX482" s="6"/>
      <c r="AIY482" s="6"/>
      <c r="AIZ482" s="6"/>
      <c r="AJA482" s="6"/>
      <c r="AJB482" s="6"/>
      <c r="AJC482" s="6"/>
      <c r="AJD482" s="6"/>
      <c r="AJE482" s="6"/>
      <c r="AJF482" s="6"/>
      <c r="AJG482" s="6"/>
      <c r="AJH482" s="6"/>
      <c r="AJI482" s="6"/>
      <c r="AJJ482" s="6"/>
      <c r="AJK482" s="6"/>
      <c r="AJL482" s="6"/>
      <c r="AJM482" s="6"/>
      <c r="AJN482" s="6"/>
      <c r="AJO482" s="6"/>
      <c r="AJP482" s="6"/>
      <c r="AJQ482" s="6"/>
      <c r="AJR482" s="6"/>
      <c r="AJS482" s="6"/>
      <c r="AJT482" s="6"/>
      <c r="AJU482" s="6"/>
      <c r="AJV482" s="6"/>
      <c r="AJW482" s="6"/>
      <c r="AJX482" s="6"/>
      <c r="AJY482" s="6"/>
      <c r="AJZ482" s="6"/>
      <c r="AKA482" s="6"/>
      <c r="AKB482" s="6"/>
      <c r="AKC482" s="6"/>
      <c r="AKD482" s="6"/>
      <c r="AKE482" s="6"/>
      <c r="AKF482" s="6"/>
      <c r="AKG482" s="6"/>
      <c r="AKH482" s="6"/>
      <c r="AKI482" s="6"/>
      <c r="AKJ482" s="6"/>
      <c r="AKK482" s="6"/>
      <c r="AKL482" s="6"/>
      <c r="AKM482" s="6"/>
      <c r="AKN482" s="6"/>
      <c r="AKO482" s="6"/>
      <c r="AKP482" s="6"/>
      <c r="AKQ482" s="6"/>
      <c r="AKR482" s="6"/>
      <c r="AKS482" s="6"/>
      <c r="AKT482" s="6"/>
      <c r="AKU482" s="6"/>
      <c r="AKV482" s="6"/>
      <c r="AKW482" s="7"/>
      <c r="AKX482" s="7"/>
      <c r="AKY482" s="7"/>
      <c r="AKZ482" s="6"/>
      <c r="ALA482" s="6"/>
      <c r="ALB482" s="6"/>
      <c r="ALC482" s="6"/>
      <c r="ALD482" s="6"/>
      <c r="ALE482" s="6"/>
      <c r="ALF482" s="6"/>
      <c r="ALG482" s="6"/>
      <c r="ALH482" s="6"/>
      <c r="ALI482" s="6"/>
      <c r="ALJ482" s="6"/>
      <c r="ALK482" s="6"/>
      <c r="ALL482" s="6"/>
      <c r="ALM482" s="6"/>
      <c r="ALN482" s="6"/>
      <c r="ALO482" s="6"/>
      <c r="ALP482" s="6"/>
      <c r="ALQ482" s="6"/>
      <c r="ALR482" s="6"/>
      <c r="ALS482" s="6"/>
      <c r="ALT482" s="6"/>
      <c r="ALU482" s="6"/>
      <c r="ALV482" s="6"/>
      <c r="ALW482" s="6"/>
      <c r="ALX482" s="6"/>
      <c r="ALY482" s="6"/>
      <c r="ALZ482" s="6"/>
      <c r="AMA482" s="6"/>
      <c r="AMB482" s="6"/>
      <c r="AMC482" s="6"/>
      <c r="AMD482" s="6"/>
      <c r="AME482" s="6"/>
      <c r="AMF482" s="7"/>
      <c r="AMG482" s="7"/>
      <c r="AMH482" s="7"/>
      <c r="AMI482" s="6"/>
      <c r="AMJ482" s="6"/>
      <c r="AMK482" s="6"/>
      <c r="AML482" s="6"/>
      <c r="AMM482" s="6"/>
      <c r="AMN482" s="6"/>
      <c r="AMO482" s="6"/>
      <c r="AMP482" s="6"/>
      <c r="AMQ482" s="6"/>
      <c r="AMR482" s="6"/>
      <c r="AMS482" s="6"/>
      <c r="AMT482" s="6"/>
      <c r="AMU482" s="6"/>
      <c r="AMV482" s="6"/>
      <c r="AMW482" s="6"/>
      <c r="AMX482" s="6"/>
      <c r="AMY482" s="6"/>
      <c r="AMZ482" s="6"/>
      <c r="ANA482" s="6"/>
      <c r="ANB482" s="6"/>
      <c r="ANC482" s="6"/>
      <c r="AND482" s="6"/>
      <c r="ANE482" s="6"/>
      <c r="ANF482" s="6"/>
      <c r="ANG482" s="6"/>
      <c r="ANH482" s="6"/>
      <c r="ANI482" s="6"/>
      <c r="ANJ482" s="6"/>
      <c r="ANK482" s="6"/>
      <c r="ANL482" s="6"/>
      <c r="ANM482" s="6"/>
      <c r="ANN482" s="6"/>
      <c r="ANO482" s="6"/>
      <c r="ANP482" s="6"/>
      <c r="ANQ482" s="6"/>
      <c r="ANR482" s="6"/>
      <c r="ANS482" s="6"/>
      <c r="ANT482" s="7"/>
      <c r="ANU482" s="7"/>
      <c r="ANV482" s="6"/>
      <c r="ANW482" s="6"/>
      <c r="ANX482" s="6"/>
      <c r="ANY482" s="6"/>
      <c r="ANZ482" s="6"/>
      <c r="AOA482" s="6"/>
      <c r="AOB482" s="6"/>
      <c r="AOC482" s="6"/>
      <c r="AOD482" s="6"/>
      <c r="AOE482" s="6"/>
      <c r="AOF482" s="6"/>
      <c r="AOG482" s="6"/>
      <c r="AOH482" s="6"/>
      <c r="AOI482" s="6"/>
      <c r="AOJ482" s="6"/>
      <c r="AOK482" s="6"/>
      <c r="AOL482" s="6"/>
      <c r="AOM482" s="6"/>
      <c r="AON482" s="6"/>
      <c r="AOO482" s="6"/>
      <c r="AOP482" s="6"/>
      <c r="AOQ482" s="6"/>
      <c r="AOR482" s="6"/>
      <c r="AOS482" s="6"/>
      <c r="AOT482" s="6"/>
      <c r="AOU482" s="6"/>
      <c r="AOV482" s="6"/>
      <c r="AOW482" s="6"/>
      <c r="AOX482" s="6"/>
      <c r="AOY482" s="6"/>
      <c r="AOZ482" s="6"/>
      <c r="APA482" s="6"/>
      <c r="APB482" s="6"/>
      <c r="APC482" s="6"/>
      <c r="APD482" s="6"/>
      <c r="APE482" s="6"/>
      <c r="APF482" s="6"/>
      <c r="APG482" s="6"/>
      <c r="APH482" s="6"/>
      <c r="API482" s="6"/>
      <c r="APJ482" s="6"/>
      <c r="APK482" s="6"/>
      <c r="APL482" s="6"/>
      <c r="APM482" s="6"/>
      <c r="APN482" s="6"/>
      <c r="APO482" s="6"/>
      <c r="APP482" s="6"/>
      <c r="APQ482" s="6"/>
      <c r="APR482" s="6"/>
      <c r="APS482" s="6"/>
      <c r="APT482" s="6"/>
      <c r="APU482" s="6"/>
      <c r="APV482" s="6"/>
      <c r="APW482" s="6"/>
      <c r="APX482" s="6"/>
      <c r="APY482" s="6"/>
      <c r="APZ482" s="6"/>
      <c r="AQA482" s="6"/>
      <c r="AQB482" s="6"/>
      <c r="AQC482" s="6"/>
      <c r="AQD482" s="6"/>
      <c r="AQE482" s="6"/>
      <c r="AQF482" s="6"/>
      <c r="AQG482" s="6"/>
      <c r="AQH482" s="6"/>
      <c r="AQI482" s="6"/>
      <c r="AQJ482" s="6"/>
      <c r="AQK482" s="6"/>
      <c r="AQL482" s="6"/>
      <c r="AQM482" s="6"/>
      <c r="AQN482" s="6"/>
      <c r="AQO482" s="6"/>
      <c r="AQP482" s="6"/>
      <c r="AQQ482" s="6"/>
      <c r="AQR482" s="6"/>
      <c r="AQS482" s="6"/>
      <c r="AQT482" s="6"/>
      <c r="AQU482" s="6"/>
      <c r="AQV482" s="6"/>
      <c r="AQW482" s="6"/>
      <c r="AQX482" s="6"/>
      <c r="AQY482" s="6"/>
      <c r="AQZ482" s="6"/>
      <c r="ARA482" s="6"/>
      <c r="ARB482" s="6"/>
      <c r="ARC482" s="6"/>
      <c r="ARD482" s="6"/>
      <c r="ARE482" s="6"/>
      <c r="ARF482" s="6"/>
      <c r="ARG482" s="6"/>
      <c r="ARH482" s="6"/>
      <c r="ARI482" s="6"/>
      <c r="ARJ482" s="6"/>
      <c r="ARK482" s="6"/>
      <c r="ARL482" s="6"/>
      <c r="ARM482" s="6"/>
      <c r="ARN482" s="6"/>
      <c r="ARO482" s="6"/>
      <c r="ARP482" s="6"/>
      <c r="ARW482" s="6"/>
      <c r="ASC482" s="6"/>
      <c r="ASD482" s="6"/>
      <c r="ASE482" s="6"/>
      <c r="ASF482" s="6"/>
      <c r="ASG482" s="6"/>
      <c r="ASH482" s="6"/>
      <c r="ASI482" s="6"/>
      <c r="ASJ482" s="6"/>
      <c r="ASK482" s="6"/>
      <c r="ASL482" s="6"/>
      <c r="ASM482" s="6"/>
      <c r="ASN482" s="6"/>
      <c r="ASO482" s="6"/>
      <c r="ASP482" s="6"/>
      <c r="ASQ482" s="6"/>
      <c r="ASR482" s="6"/>
      <c r="ASS482" s="6"/>
      <c r="AST482" s="6"/>
      <c r="ASU482" s="6"/>
      <c r="ASV482" s="6"/>
      <c r="ASW482" s="6"/>
      <c r="ASX482" s="6"/>
      <c r="ASY482" s="6"/>
      <c r="ASZ482" s="6"/>
      <c r="ATA482" s="6"/>
      <c r="ATB482" s="6"/>
      <c r="ATC482" s="6"/>
      <c r="ATD482" s="6"/>
      <c r="ATE482" s="6"/>
      <c r="ATF482" s="6"/>
      <c r="ATG482" s="6"/>
      <c r="ATH482" s="6"/>
      <c r="ATI482" s="6"/>
      <c r="ATJ482" s="6"/>
      <c r="ATK482" s="6"/>
      <c r="ATL482" s="6"/>
      <c r="ATM482" s="6"/>
      <c r="ATN482" s="6"/>
      <c r="ATO482" s="6"/>
      <c r="ATP482" s="6"/>
      <c r="ATQ482" s="6"/>
      <c r="ATR482" s="6"/>
      <c r="ATS482" s="6"/>
      <c r="ATT482" s="6"/>
      <c r="ATU482" s="6"/>
      <c r="ATV482" s="6"/>
      <c r="ATW482" s="6"/>
      <c r="ATX482" s="6"/>
      <c r="ATY482" s="6"/>
      <c r="ATZ482" s="6"/>
      <c r="AUA482" s="6"/>
      <c r="AUB482" s="6"/>
      <c r="AUC482" s="6"/>
      <c r="AUD482" s="6"/>
      <c r="AUE482" s="6"/>
      <c r="AUF482" s="6"/>
      <c r="AUG482" s="6"/>
      <c r="AUH482" s="6"/>
      <c r="AUI482" s="6"/>
      <c r="AUJ482" s="6"/>
      <c r="AUK482" s="6"/>
      <c r="AUL482" s="6"/>
      <c r="AUM482" s="6"/>
      <c r="AUN482" s="6"/>
      <c r="AUO482" s="6"/>
      <c r="AUP482" s="6"/>
      <c r="AUQ482" s="6"/>
      <c r="AUR482" s="6"/>
      <c r="AUS482" s="6"/>
      <c r="AUT482" s="6"/>
      <c r="AUU482" s="6"/>
      <c r="AUV482" s="6"/>
      <c r="AUW482" s="6"/>
      <c r="AUX482" s="6"/>
      <c r="AUY482" s="6"/>
      <c r="AUZ482" s="6"/>
      <c r="AVA482" s="6"/>
      <c r="AVB482" s="6"/>
      <c r="AVC482" s="6"/>
      <c r="AVD482" s="6"/>
      <c r="AVE482" s="6"/>
      <c r="AVF482" s="6"/>
      <c r="AVG482" s="6"/>
      <c r="AVH482" s="6"/>
      <c r="AVI482" s="6"/>
      <c r="AVJ482" s="6"/>
      <c r="AVK482" s="6"/>
      <c r="AVL482" s="6"/>
      <c r="AVM482" s="8"/>
      <c r="AVN482" s="8"/>
      <c r="AVO482" s="8"/>
      <c r="AVP482" s="8"/>
      <c r="AVQ482" s="8"/>
      <c r="AVR482" s="8"/>
      <c r="AVS482" s="8"/>
      <c r="AVT482" s="8"/>
      <c r="AVU482" s="6"/>
      <c r="AVV482" s="6"/>
      <c r="AVW482" s="6"/>
      <c r="AVX482" s="6"/>
      <c r="AVY482" s="6"/>
      <c r="AVZ482" s="6"/>
      <c r="AWA482" s="6"/>
      <c r="AWB482" s="6"/>
      <c r="AWC482" s="6"/>
      <c r="AWD482" s="6"/>
      <c r="AWE482" s="6"/>
      <c r="AWF482" s="6"/>
      <c r="AWG482" s="6"/>
      <c r="AWH482" s="6"/>
      <c r="AWI482" s="6"/>
      <c r="AWJ482" s="6"/>
      <c r="AWK482" s="6"/>
      <c r="AWL482" s="6"/>
      <c r="AWM482" s="6"/>
      <c r="AWN482" s="6"/>
      <c r="AWO482" s="6"/>
      <c r="AWP482" s="6"/>
      <c r="AWQ482" s="6"/>
      <c r="AWR482" s="6"/>
      <c r="AWS482" s="6"/>
      <c r="AWT482" s="6"/>
      <c r="AWU482" s="6"/>
      <c r="AWV482" s="6"/>
      <c r="AWW482" s="6"/>
      <c r="AWX482" s="6"/>
      <c r="AWY482" s="6"/>
      <c r="AWZ482" s="6"/>
      <c r="AXA482" s="6"/>
      <c r="AXB482" s="6"/>
      <c r="AXC482" s="6"/>
      <c r="AXD482" s="6"/>
      <c r="AXE482" s="6"/>
      <c r="AXF482" s="6"/>
      <c r="AXG482" s="6"/>
      <c r="AXH482" s="6"/>
      <c r="AXI482" s="6"/>
      <c r="AXJ482" s="6"/>
      <c r="AXK482" s="6"/>
      <c r="AXL482" s="6"/>
      <c r="AXM482" s="7"/>
      <c r="AXN482" s="7"/>
      <c r="AXO482" s="7"/>
      <c r="AXP482" s="7"/>
      <c r="AXQ482" s="7"/>
      <c r="AXR482" s="6"/>
      <c r="AXS482" s="6"/>
      <c r="AXT482" s="6"/>
      <c r="AXU482" s="6"/>
      <c r="AXV482" s="6"/>
      <c r="AXW482" s="6"/>
      <c r="AXX482" s="6"/>
      <c r="AXY482" s="6"/>
      <c r="AXZ482" s="6"/>
      <c r="AYA482" s="6"/>
      <c r="AYB482" s="6"/>
      <c r="AYC482" s="6"/>
      <c r="AYD482" s="6"/>
      <c r="AYE482" s="6"/>
      <c r="AYF482" s="6"/>
      <c r="AYG482" s="6"/>
      <c r="AYH482" s="6"/>
      <c r="AYI482" s="6"/>
      <c r="AYJ482" s="6"/>
      <c r="AYK482" s="6"/>
      <c r="AYL482" s="6"/>
      <c r="AYM482" s="6"/>
      <c r="AYN482" s="6"/>
      <c r="AYO482" s="6"/>
      <c r="AYP482" s="6"/>
      <c r="AYQ482" s="6"/>
      <c r="AYR482" s="6"/>
      <c r="AYS482" s="6"/>
      <c r="AYT482" s="6"/>
      <c r="AYU482" s="6"/>
      <c r="AYV482" s="6"/>
      <c r="AYW482" s="6"/>
      <c r="AYX482" s="6"/>
      <c r="AYY482" s="6"/>
      <c r="AYZ482" s="6"/>
      <c r="AZA482" s="6"/>
      <c r="AZB482" s="6"/>
      <c r="AZC482" s="6"/>
      <c r="AZD482" s="6"/>
      <c r="AZE482" s="6"/>
      <c r="AZF482" s="6"/>
      <c r="AZG482" s="6"/>
      <c r="AZH482" s="6"/>
      <c r="AZI482" s="6"/>
      <c r="AZJ482" s="6"/>
      <c r="AZK482" s="6"/>
      <c r="AZL482" s="6"/>
      <c r="AZM482" s="6"/>
      <c r="AZN482" s="6"/>
      <c r="AZO482" s="6"/>
      <c r="AZP482" s="6"/>
      <c r="AZQ482" s="6"/>
      <c r="AZR482" s="6"/>
      <c r="AZS482" s="6"/>
      <c r="AZT482" s="6"/>
      <c r="AZU482" s="6"/>
      <c r="AZV482" s="6"/>
      <c r="AZW482" s="6"/>
      <c r="AZX482" s="6"/>
      <c r="AZY482" s="6"/>
      <c r="AZZ482" s="6"/>
      <c r="BAA482" s="6"/>
      <c r="BAB482" s="6"/>
      <c r="BAC482" s="6"/>
      <c r="BAD482" s="6"/>
      <c r="BAE482" s="6"/>
      <c r="BAF482" s="6"/>
      <c r="BAG482" s="6"/>
      <c r="BAH482" s="6"/>
      <c r="BAI482" s="6"/>
      <c r="BAJ482" s="6"/>
      <c r="BAK482" s="6"/>
      <c r="BAL482" s="6"/>
      <c r="BAM482" s="6"/>
      <c r="BAN482" s="6"/>
      <c r="BAO482" s="6"/>
      <c r="BAP482" s="6"/>
      <c r="BAQ482" s="6"/>
      <c r="BAR482" s="6"/>
      <c r="BAS482" s="6"/>
      <c r="BAT482" s="6"/>
      <c r="BAU482" s="6"/>
      <c r="BAV482" s="6"/>
      <c r="BAW482" s="6"/>
      <c r="BAX482" s="6"/>
      <c r="BAY482" s="6"/>
      <c r="BAZ482" s="6"/>
      <c r="BBA482" s="6"/>
      <c r="BBB482" s="6"/>
      <c r="BBC482" s="6"/>
      <c r="BBD482" s="6"/>
      <c r="BBE482" s="6"/>
      <c r="BBF482" s="6"/>
      <c r="BBG482" s="6"/>
      <c r="BBH482" s="6"/>
      <c r="BBI482" s="6"/>
      <c r="BBJ482" s="6"/>
      <c r="BBK482" s="6"/>
      <c r="BBL482" s="6"/>
      <c r="BBM482" s="6"/>
      <c r="BBN482" s="6"/>
      <c r="BBO482" s="6"/>
      <c r="BBP482" s="6"/>
      <c r="BBQ482" s="6"/>
      <c r="BBR482" s="6"/>
      <c r="BBS482" s="6"/>
      <c r="BBT482" s="6"/>
      <c r="BBU482" s="6"/>
      <c r="BBV482" s="6"/>
      <c r="BBW482" s="6"/>
      <c r="BBX482" s="6"/>
      <c r="BBY482" s="6"/>
      <c r="BBZ482" s="6"/>
      <c r="BCA482" s="6"/>
      <c r="BCB482" s="6"/>
      <c r="BCC482" s="6"/>
      <c r="BCD482" s="6"/>
      <c r="BCE482" s="6"/>
      <c r="BCG482" s="6"/>
      <c r="BCH482" s="6"/>
      <c r="BCI482" s="6"/>
      <c r="BCK482" s="6"/>
      <c r="BCL482" s="6"/>
      <c r="BCM482" s="6"/>
      <c r="BCN482" s="6"/>
      <c r="BCO482" s="6"/>
      <c r="BCP482" s="6"/>
      <c r="BCQ482" s="6"/>
      <c r="BCR482" s="6"/>
      <c r="BCS482" s="6"/>
      <c r="BCT482" s="6"/>
      <c r="BCU482" s="6"/>
      <c r="BCV482" s="6"/>
      <c r="BCW482" s="6"/>
      <c r="BCX482" s="6"/>
      <c r="BCY482" s="6"/>
      <c r="BCZ482" s="6"/>
      <c r="BDA482" s="6"/>
      <c r="BDB482" s="6"/>
      <c r="BDC482" s="6"/>
      <c r="BDD482" s="6"/>
      <c r="BDE482" s="6"/>
      <c r="BDF482" s="6"/>
      <c r="BDG482" s="6"/>
      <c r="BDH482" s="6"/>
      <c r="BDI482" s="6"/>
      <c r="BDJ482" s="6"/>
      <c r="BDK482" s="6"/>
      <c r="BDL482" s="6"/>
      <c r="BDM482" s="6"/>
      <c r="BDN482" s="6"/>
      <c r="BDO482" s="6"/>
      <c r="BDP482" s="6"/>
      <c r="BDQ482" s="6"/>
      <c r="BDR482" s="6"/>
      <c r="BDS482" s="6"/>
      <c r="BDT482" s="6"/>
      <c r="BDU482" s="6"/>
      <c r="BDV482" s="6"/>
      <c r="BDW482" s="6"/>
      <c r="BDX482" s="6"/>
      <c r="BDY482" s="6"/>
      <c r="BDZ482" s="6"/>
      <c r="BEA482" s="6"/>
      <c r="BEB482" s="6"/>
      <c r="BEC482" s="6"/>
      <c r="BED482" s="6"/>
      <c r="BEE482" s="6"/>
      <c r="BEF482" s="6"/>
      <c r="BEG482" s="6"/>
      <c r="BEH482" s="6"/>
      <c r="BEI482" s="6"/>
      <c r="BEJ482" s="6"/>
      <c r="BEK482" s="6"/>
      <c r="BEL482" s="6"/>
      <c r="BEM482" s="6"/>
      <c r="BEN482" s="6"/>
      <c r="BEO482" s="6"/>
      <c r="BEP482" s="6"/>
      <c r="BEQ482" s="6"/>
      <c r="BER482" s="6"/>
      <c r="BES482" s="6"/>
      <c r="BET482" s="6"/>
      <c r="BEU482" s="6"/>
      <c r="BEV482" s="6"/>
      <c r="BEW482" s="6"/>
      <c r="BEX482" s="6"/>
      <c r="BEY482" s="6"/>
      <c r="BEZ482" s="6"/>
      <c r="BFA482" s="6"/>
      <c r="BFB482" s="6"/>
      <c r="BFC482" s="6"/>
      <c r="BFD482" s="6"/>
      <c r="BFE482" s="6"/>
      <c r="BFF482" s="6"/>
      <c r="BFG482" s="6"/>
      <c r="BFH482" s="6"/>
      <c r="BFI482" s="6"/>
      <c r="BFJ482" s="6"/>
      <c r="BFK482" s="6"/>
      <c r="BFL482" s="6"/>
      <c r="BFM482" s="6"/>
      <c r="BFN482" s="6"/>
      <c r="BFO482" s="6"/>
      <c r="BFP482" s="6"/>
      <c r="BFQ482" s="6"/>
      <c r="BFR482" s="6"/>
      <c r="BFS482" s="6"/>
      <c r="BFT482" s="6"/>
      <c r="BFU482" s="6"/>
      <c r="BFV482" s="6"/>
      <c r="BFW482" s="6"/>
      <c r="BFX482" s="6"/>
      <c r="BFY482" s="6"/>
      <c r="BFZ482" s="6"/>
      <c r="BGA482" s="6"/>
      <c r="BGB482" s="6"/>
      <c r="BGC482" s="6"/>
      <c r="BGD482" s="6"/>
      <c r="BGE482" s="6"/>
      <c r="BGF482" s="6"/>
      <c r="BGG482" s="6"/>
      <c r="BGH482" s="6"/>
      <c r="BGI482" s="6"/>
      <c r="BGJ482" s="6"/>
      <c r="BGK482" s="6"/>
      <c r="BGL482" s="6"/>
      <c r="BGM482" s="6"/>
      <c r="BGN482" s="6"/>
      <c r="BGO482" s="6"/>
      <c r="BGP482" s="6"/>
      <c r="BGQ482" s="6"/>
      <c r="BGR482" s="6"/>
      <c r="BGS482" s="6"/>
      <c r="BGT482" s="6"/>
      <c r="BGU482" s="6"/>
      <c r="BGV482" s="6"/>
      <c r="BGW482" s="6"/>
      <c r="BGX482" s="6"/>
      <c r="BGY482" s="6"/>
      <c r="BGZ482" s="6"/>
      <c r="BHA482" s="6"/>
      <c r="BHB482" s="6"/>
      <c r="BHC482" s="6"/>
      <c r="BHD482" s="6"/>
      <c r="BHE482" s="6"/>
      <c r="BHF482" s="6"/>
      <c r="BHG482" s="6"/>
      <c r="BHH482" s="6"/>
      <c r="BHI482" s="6"/>
      <c r="BHJ482" s="6"/>
      <c r="BHK482" s="6"/>
      <c r="BHL482" s="6"/>
      <c r="BHM482" s="6"/>
      <c r="BHN482" s="6"/>
      <c r="BHO482" s="6"/>
      <c r="BHP482" s="6"/>
      <c r="BHQ482" s="6"/>
      <c r="BHR482" s="6"/>
      <c r="BHS482" s="6"/>
      <c r="BHT482" s="6"/>
      <c r="BHU482" s="6"/>
      <c r="BHV482" s="6"/>
      <c r="BHW482" s="6"/>
      <c r="BHX482" s="6"/>
      <c r="BHY482" s="6"/>
      <c r="BHZ482" s="6"/>
      <c r="BIA482" s="6"/>
      <c r="BIB482" s="6"/>
      <c r="BIC482" s="6"/>
      <c r="BID482" s="6"/>
      <c r="BIE482" s="6"/>
      <c r="BIF482" s="6"/>
      <c r="BIG482" s="6"/>
      <c r="BIH482" s="6"/>
      <c r="BII482" s="6"/>
      <c r="BIJ482" s="6"/>
      <c r="BIK482" s="6"/>
      <c r="BIL482" s="6"/>
      <c r="BIM482" s="6"/>
      <c r="BIN482" s="6"/>
      <c r="BIO482" s="6"/>
      <c r="BIP482" s="6"/>
      <c r="BIQ482" s="6"/>
      <c r="BIR482" s="6"/>
      <c r="BIS482" s="6"/>
      <c r="BIT482" s="6"/>
      <c r="BIU482" s="6"/>
      <c r="BIV482" s="6"/>
      <c r="BIW482" s="6"/>
      <c r="BIX482" s="6"/>
      <c r="BIY482" s="6"/>
      <c r="BIZ482" s="6"/>
      <c r="BJA482" s="6"/>
      <c r="BJB482" s="6"/>
      <c r="BJC482" s="6"/>
      <c r="BJD482" s="6"/>
      <c r="BJE482" s="6"/>
      <c r="BJF482" s="6"/>
      <c r="BJG482" s="6"/>
      <c r="BJH482" s="6"/>
      <c r="BJI482" s="6"/>
      <c r="BJJ482" s="6"/>
      <c r="BJK482" s="6"/>
      <c r="BJL482" s="6"/>
      <c r="BJM482" s="6"/>
      <c r="BJN482" s="6"/>
      <c r="BJO482" s="6"/>
      <c r="BJP482" s="6"/>
      <c r="BJQ482" s="6"/>
      <c r="BJR482" s="6"/>
      <c r="BJS482" s="6"/>
      <c r="BJT482" s="6"/>
      <c r="BJU482" s="6"/>
      <c r="BJV482" s="6"/>
      <c r="BJW482" s="6"/>
      <c r="BJX482" s="6"/>
      <c r="BJY482" s="6"/>
      <c r="BJZ482" s="6"/>
      <c r="BKA482" s="6"/>
      <c r="BKB482" s="6"/>
      <c r="BKC482" s="6"/>
      <c r="BKD482" s="6"/>
      <c r="BKE482" s="6"/>
      <c r="BKF482" s="6"/>
      <c r="BKG482" s="6"/>
      <c r="BKH482" s="6"/>
      <c r="BKI482" s="6"/>
      <c r="BKJ482" s="6"/>
      <c r="BKK482" s="6"/>
      <c r="BKL482" s="6"/>
      <c r="BKM482" s="6"/>
      <c r="BKN482" s="6"/>
    </row>
    <row r="483" spans="1:1652" x14ac:dyDescent="0.25">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7"/>
      <c r="EC483" s="7"/>
      <c r="ED483" s="7"/>
      <c r="EE483" s="7"/>
      <c r="EF483" s="7"/>
      <c r="EG483" s="7"/>
      <c r="EH483" s="7"/>
      <c r="EI483" s="7"/>
      <c r="EJ483" s="7"/>
      <c r="EK483" s="7"/>
      <c r="EL483" s="7"/>
      <c r="EM483" s="7"/>
      <c r="EN483" s="7"/>
      <c r="EO483" s="7"/>
      <c r="EP483" s="7"/>
      <c r="EQ483" s="7"/>
      <c r="ER483" s="7"/>
      <c r="ES483" s="7"/>
      <c r="ET483" s="7"/>
      <c r="EU483" s="7"/>
      <c r="EV483" s="7"/>
      <c r="EW483" s="7"/>
      <c r="EX483" s="7"/>
      <c r="EY483" s="7"/>
      <c r="EZ483" s="6"/>
      <c r="FA483" s="6"/>
      <c r="FB483" s="6"/>
      <c r="FC483" s="6"/>
      <c r="FD483" s="6"/>
      <c r="FE483" s="6"/>
      <c r="FF483" s="6"/>
      <c r="FG483" s="6"/>
      <c r="FH483" s="6"/>
      <c r="FI483" s="6"/>
      <c r="FJ483" s="6"/>
      <c r="FK483" s="6"/>
      <c r="FL483" s="6"/>
      <c r="FM483" s="6"/>
      <c r="FN483" s="6"/>
      <c r="FO483" s="6"/>
      <c r="FP483" s="6"/>
      <c r="FQ483" s="6"/>
      <c r="FR483" s="6"/>
      <c r="FS483" s="6"/>
      <c r="FT483" s="6"/>
      <c r="FU483" s="6"/>
      <c r="FV483" s="6"/>
      <c r="FW483" s="6"/>
      <c r="FX483" s="6"/>
      <c r="FY483" s="6"/>
      <c r="FZ483" s="6"/>
      <c r="GA483" s="6"/>
      <c r="GB483" s="6"/>
      <c r="GC483" s="6"/>
      <c r="GD483" s="6"/>
      <c r="GE483" s="6"/>
      <c r="GF483" s="6"/>
      <c r="GG483" s="6"/>
      <c r="GH483" s="6"/>
      <c r="GI483" s="6"/>
      <c r="GJ483" s="6"/>
      <c r="GK483" s="6"/>
      <c r="GL483" s="6"/>
      <c r="GM483" s="6"/>
      <c r="GN483" s="6"/>
      <c r="GO483" s="6"/>
      <c r="GP483" s="6"/>
      <c r="GQ483" s="6"/>
      <c r="GR483" s="6"/>
      <c r="GS483" s="6"/>
      <c r="GT483" s="6"/>
      <c r="GU483" s="6"/>
      <c r="GV483" s="6"/>
      <c r="GW483" s="6"/>
      <c r="GX483" s="6"/>
      <c r="GY483" s="6"/>
      <c r="GZ483" s="6"/>
      <c r="HA483" s="6"/>
      <c r="HB483" s="6"/>
      <c r="HC483" s="6"/>
      <c r="HD483" s="6"/>
      <c r="HE483" s="6"/>
      <c r="HF483" s="6"/>
      <c r="HG483" s="6"/>
      <c r="HH483" s="6"/>
      <c r="HI483" s="6"/>
      <c r="HJ483" s="6"/>
      <c r="HK483" s="6"/>
      <c r="HL483" s="6"/>
      <c r="HM483" s="6"/>
      <c r="HN483" s="6"/>
      <c r="HO483" s="6"/>
      <c r="HP483" s="6"/>
      <c r="HQ483" s="6"/>
      <c r="HR483" s="6"/>
      <c r="HS483" s="6"/>
      <c r="HT483" s="6"/>
      <c r="HU483" s="6"/>
      <c r="HV483" s="6"/>
      <c r="HW483" s="7"/>
      <c r="HX483" s="7"/>
      <c r="HY483" s="7"/>
      <c r="HZ483" s="7"/>
      <c r="IA483" s="7"/>
      <c r="IB483" s="7"/>
      <c r="IC483" s="7"/>
      <c r="ID483" s="7"/>
      <c r="IP483" s="7"/>
      <c r="IR483" s="6"/>
      <c r="IS483" s="6"/>
      <c r="IT483" s="6"/>
      <c r="IU483" s="6"/>
      <c r="IV483" s="6"/>
      <c r="IW483" s="6"/>
      <c r="IX483" s="6"/>
      <c r="IY483" s="6"/>
      <c r="IZ483" s="6"/>
      <c r="JA483" s="6"/>
      <c r="JB483" s="6"/>
      <c r="JC483" s="6"/>
      <c r="JD483" s="6"/>
      <c r="JE483" s="6"/>
      <c r="JF483" s="6"/>
      <c r="JG483" s="6"/>
      <c r="JH483" s="6"/>
      <c r="JI483" s="6"/>
      <c r="JJ483" s="6"/>
      <c r="JK483" s="6"/>
      <c r="JL483" s="6"/>
      <c r="JM483" s="6"/>
      <c r="JN483" s="6"/>
      <c r="JO483" s="6"/>
      <c r="JP483" s="6"/>
      <c r="JQ483" s="6"/>
      <c r="JR483" s="6"/>
      <c r="JS483" s="6"/>
      <c r="JT483" s="6"/>
      <c r="JU483" s="6"/>
      <c r="JV483" s="6"/>
      <c r="JW483" s="6"/>
      <c r="JX483" s="6"/>
      <c r="JY483" s="6"/>
      <c r="JZ483" s="6"/>
      <c r="KA483" s="6"/>
      <c r="KB483" s="6"/>
      <c r="KC483" s="6"/>
      <c r="KD483" s="6"/>
      <c r="KE483" s="6"/>
      <c r="KF483" s="6"/>
      <c r="KJ483" s="6"/>
      <c r="KK483" s="6"/>
      <c r="KL483" s="6"/>
      <c r="KM483" s="6"/>
      <c r="KN483" s="6"/>
      <c r="KO483" s="6"/>
      <c r="KP483" s="6"/>
      <c r="KQ483" s="6"/>
      <c r="KR483" s="6"/>
      <c r="KT483" s="6"/>
      <c r="KU483" s="6"/>
      <c r="KZ483" s="6"/>
      <c r="LB483" s="6"/>
      <c r="LC483" s="6"/>
      <c r="LD483" s="6"/>
      <c r="LE483" s="6"/>
      <c r="LF483" s="6"/>
      <c r="LG483" s="6"/>
      <c r="LH483" s="6"/>
      <c r="LI483" s="6"/>
      <c r="LJ483" s="6"/>
      <c r="LK483" s="6"/>
      <c r="LL483" s="6"/>
      <c r="LM483" s="6"/>
      <c r="LN483" s="6"/>
      <c r="LO483" s="6"/>
      <c r="LP483" s="6"/>
      <c r="LQ483" s="6"/>
      <c r="LR483" s="6"/>
      <c r="LS483" s="6"/>
      <c r="LT483" s="6"/>
      <c r="LU483" s="6"/>
      <c r="LV483" s="6"/>
      <c r="LW483" s="6"/>
      <c r="LX483" s="6"/>
      <c r="LY483" s="6"/>
      <c r="LZ483" s="6"/>
      <c r="MA483" s="6"/>
      <c r="MB483" s="6"/>
      <c r="MC483" s="6"/>
      <c r="MD483" s="6"/>
      <c r="ME483" s="6"/>
      <c r="MF483" s="6"/>
      <c r="MG483" s="6"/>
      <c r="MH483" s="6"/>
      <c r="MI483" s="6"/>
      <c r="MJ483" s="6"/>
      <c r="MK483" s="6"/>
      <c r="ML483" s="6"/>
      <c r="MM483" s="6"/>
      <c r="MN483" s="6"/>
      <c r="MO483" s="6"/>
      <c r="MP483" s="6"/>
      <c r="MQ483" s="6"/>
      <c r="MR483" s="6"/>
      <c r="MS483" s="6"/>
      <c r="MT483" s="6"/>
      <c r="MU483" s="6"/>
      <c r="MV483" s="6"/>
      <c r="MW483" s="6"/>
      <c r="MX483" s="6"/>
      <c r="MY483" s="6"/>
      <c r="MZ483" s="6"/>
      <c r="NA483" s="6"/>
      <c r="NB483" s="6"/>
      <c r="NC483" s="6"/>
      <c r="ND483" s="6"/>
      <c r="NE483" s="6"/>
      <c r="NF483" s="6"/>
      <c r="NG483" s="6"/>
      <c r="NH483" s="6"/>
      <c r="NI483" s="6"/>
      <c r="NJ483" s="6"/>
      <c r="NK483" s="6"/>
      <c r="NL483" s="6"/>
      <c r="NM483" s="6"/>
      <c r="NN483" s="6"/>
      <c r="NO483" s="6"/>
      <c r="NP483" s="6"/>
      <c r="NQ483" s="6"/>
      <c r="NR483" s="6"/>
      <c r="NS483" s="6"/>
      <c r="NT483" s="6"/>
      <c r="NU483" s="6"/>
      <c r="NV483" s="6"/>
      <c r="NW483" s="6"/>
      <c r="NX483" s="6"/>
      <c r="NY483" s="6"/>
      <c r="NZ483" s="6"/>
      <c r="OA483" s="6"/>
      <c r="OB483" s="6"/>
      <c r="OC483" s="6"/>
      <c r="OD483" s="6"/>
      <c r="OE483" s="6"/>
      <c r="OF483" s="6"/>
      <c r="OG483" s="6"/>
      <c r="OH483" s="6"/>
      <c r="OI483" s="6"/>
      <c r="OJ483" s="6"/>
      <c r="OK483" s="6"/>
      <c r="OL483" s="6"/>
      <c r="OM483" s="6"/>
      <c r="ON483" s="6"/>
      <c r="OO483" s="6"/>
      <c r="OP483" s="6"/>
      <c r="OQ483" s="6"/>
      <c r="OR483" s="6"/>
      <c r="OS483" s="6"/>
      <c r="OT483" s="6"/>
      <c r="OU483" s="6"/>
      <c r="OV483" s="6"/>
      <c r="OW483" s="6"/>
      <c r="OX483" s="6"/>
      <c r="OY483" s="6"/>
      <c r="OZ483" s="6"/>
      <c r="PA483" s="6"/>
      <c r="PB483" s="6"/>
      <c r="PC483" s="6"/>
      <c r="PD483" s="6"/>
      <c r="PE483" s="6"/>
      <c r="PF483" s="6"/>
      <c r="PG483" s="6"/>
      <c r="PH483" s="6"/>
      <c r="PI483" s="6"/>
      <c r="PJ483" s="6"/>
      <c r="PK483" s="6"/>
      <c r="PL483" s="6"/>
      <c r="PM483" s="6"/>
      <c r="PN483" s="6"/>
      <c r="PO483" s="6"/>
      <c r="PP483" s="6"/>
      <c r="PQ483" s="6"/>
      <c r="PR483" s="6"/>
      <c r="PS483" s="6"/>
      <c r="PT483" s="6"/>
      <c r="PU483" s="6"/>
      <c r="PV483" s="6"/>
      <c r="PW483" s="6"/>
      <c r="PX483" s="6"/>
      <c r="PY483" s="6"/>
      <c r="PZ483" s="6"/>
      <c r="QA483" s="6"/>
      <c r="QB483" s="6"/>
      <c r="QC483" s="6"/>
      <c r="QD483" s="6"/>
      <c r="QE483" s="6"/>
      <c r="QF483" s="6"/>
      <c r="QG483" s="6"/>
      <c r="QH483" s="6"/>
      <c r="QI483" s="6"/>
      <c r="QJ483" s="6"/>
      <c r="QK483" s="6"/>
      <c r="QL483" s="6"/>
      <c r="QM483" s="6"/>
      <c r="QN483" s="6"/>
      <c r="QO483" s="6"/>
      <c r="QP483" s="6"/>
      <c r="QQ483" s="6"/>
      <c r="QR483" s="6"/>
      <c r="QS483" s="6"/>
      <c r="QT483" s="6"/>
      <c r="QU483" s="6"/>
      <c r="QV483" s="6"/>
      <c r="QW483" s="6"/>
      <c r="QX483" s="6"/>
      <c r="QY483" s="6"/>
      <c r="QZ483" s="6"/>
      <c r="RA483" s="6"/>
      <c r="RB483" s="6"/>
      <c r="RC483" s="6"/>
      <c r="RD483" s="6"/>
      <c r="RE483" s="6"/>
      <c r="RF483" s="6"/>
      <c r="RG483" s="6"/>
      <c r="RH483" s="6"/>
      <c r="RI483" s="6"/>
      <c r="RJ483" s="6"/>
      <c r="RK483" s="6"/>
      <c r="RL483" s="6"/>
      <c r="RM483" s="6"/>
      <c r="RN483" s="6"/>
      <c r="RO483" s="6"/>
      <c r="RP483" s="6"/>
      <c r="RQ483" s="6"/>
      <c r="RR483" s="6"/>
      <c r="RS483" s="6"/>
      <c r="RT483" s="6"/>
      <c r="RU483" s="6"/>
      <c r="RV483" s="6"/>
      <c r="RW483" s="6"/>
      <c r="RX483" s="6"/>
      <c r="RY483" s="6"/>
      <c r="RZ483" s="6"/>
      <c r="SA483" s="6"/>
      <c r="SB483" s="6"/>
      <c r="SC483" s="6"/>
      <c r="SD483" s="6"/>
      <c r="SE483" s="6"/>
      <c r="SF483" s="6"/>
      <c r="SG483" s="6"/>
      <c r="SH483" s="6"/>
      <c r="SI483" s="6"/>
      <c r="SJ483" s="6"/>
      <c r="SK483" s="6"/>
      <c r="SL483" s="6"/>
      <c r="SM483" s="6"/>
      <c r="SN483" s="6"/>
      <c r="SO483" s="6"/>
      <c r="SW483" s="6"/>
      <c r="SY483" s="6"/>
      <c r="SZ483" s="6"/>
      <c r="TA483" s="6"/>
      <c r="TB483" s="6"/>
      <c r="TC483" s="6"/>
      <c r="TD483" s="6"/>
      <c r="TE483" s="6"/>
      <c r="TF483" s="6"/>
      <c r="TG483" s="6"/>
      <c r="TH483" s="6"/>
      <c r="TI483" s="6"/>
      <c r="TJ483" s="6"/>
      <c r="TK483" s="6"/>
      <c r="TL483" s="6"/>
      <c r="TM483" s="6"/>
      <c r="TN483" s="6"/>
      <c r="TO483" s="6"/>
      <c r="TP483" s="6"/>
      <c r="TQ483" s="6"/>
      <c r="TR483" s="6"/>
      <c r="TS483" s="6"/>
      <c r="TT483" s="6"/>
      <c r="TU483" s="6"/>
      <c r="TV483" s="6"/>
      <c r="TW483" s="6"/>
      <c r="TX483" s="6"/>
      <c r="TY483" s="6"/>
      <c r="TZ483" s="6"/>
      <c r="UA483" s="6"/>
      <c r="UB483" s="6"/>
      <c r="UC483" s="6"/>
      <c r="UD483" s="6"/>
      <c r="UE483" s="6"/>
      <c r="UF483" s="6"/>
      <c r="UG483" s="6"/>
      <c r="UH483" s="6"/>
      <c r="UI483" s="6"/>
      <c r="UJ483" s="6"/>
      <c r="UK483" s="6"/>
      <c r="UL483" s="6"/>
      <c r="UM483" s="6"/>
      <c r="UN483" s="6"/>
      <c r="UO483" s="6"/>
      <c r="UP483" s="6"/>
      <c r="UQ483" s="6"/>
      <c r="UR483" s="6"/>
      <c r="US483" s="6"/>
      <c r="UT483" s="6"/>
      <c r="UU483" s="6"/>
      <c r="UV483" s="6"/>
      <c r="UW483" s="6"/>
      <c r="UX483" s="6"/>
      <c r="UY483" s="6"/>
      <c r="UZ483" s="6"/>
      <c r="VA483" s="6"/>
      <c r="VB483" s="6"/>
      <c r="VC483" s="6"/>
      <c r="VD483" s="6"/>
      <c r="VE483" s="6"/>
      <c r="VF483" s="6"/>
      <c r="VG483" s="6"/>
      <c r="VH483" s="6"/>
      <c r="VI483" s="6"/>
      <c r="VJ483" s="8"/>
      <c r="VR483" s="8"/>
      <c r="VT483" s="6"/>
      <c r="VU483" s="6"/>
      <c r="VV483" s="6"/>
      <c r="VW483" s="6"/>
      <c r="VX483" s="6"/>
      <c r="VY483" s="6"/>
      <c r="VZ483" s="6"/>
      <c r="WA483" s="6"/>
      <c r="WB483" s="6"/>
      <c r="WC483" s="6"/>
      <c r="WD483" s="6"/>
      <c r="WE483" s="6"/>
      <c r="WF483" s="6"/>
      <c r="WG483" s="6"/>
      <c r="WH483" s="6"/>
      <c r="WI483" s="6"/>
      <c r="WJ483" s="6"/>
      <c r="WK483" s="6"/>
      <c r="WL483" s="6"/>
      <c r="WM483" s="6"/>
      <c r="WN483" s="6"/>
      <c r="WO483" s="6"/>
      <c r="WP483" s="6"/>
      <c r="WQ483" s="6"/>
      <c r="WR483" s="6"/>
      <c r="WS483" s="6"/>
      <c r="WT483" s="6"/>
      <c r="WU483" s="6"/>
      <c r="WV483" s="6"/>
      <c r="WW483" s="6"/>
      <c r="WX483" s="6"/>
      <c r="WY483" s="6"/>
      <c r="WZ483" s="6"/>
      <c r="XA483" s="6"/>
      <c r="XB483" s="6"/>
      <c r="XC483" s="6"/>
      <c r="XD483" s="6"/>
      <c r="XE483" s="6"/>
      <c r="XF483" s="6"/>
      <c r="XG483" s="6"/>
      <c r="XH483" s="6"/>
      <c r="XI483" s="6"/>
      <c r="XJ483" s="6"/>
      <c r="XK483" s="6"/>
      <c r="XL483" s="6"/>
      <c r="XM483" s="6"/>
      <c r="XN483" s="6"/>
      <c r="XO483" s="6"/>
      <c r="XP483" s="6"/>
      <c r="XQ483" s="6"/>
      <c r="XR483" s="6"/>
      <c r="XS483" s="6"/>
      <c r="XT483" s="6"/>
      <c r="XU483" s="6"/>
      <c r="XV483" s="6"/>
      <c r="XW483" s="6"/>
      <c r="XX483" s="6"/>
      <c r="XY483" s="6"/>
      <c r="XZ483" s="6"/>
      <c r="YA483" s="6"/>
      <c r="YB483" s="6"/>
      <c r="YC483" s="6"/>
      <c r="YD483" s="6"/>
      <c r="YE483" s="6"/>
      <c r="YF483" s="6"/>
      <c r="YG483" s="6"/>
      <c r="YH483" s="6"/>
      <c r="YI483" s="6"/>
      <c r="YJ483" s="6"/>
      <c r="YK483" s="6"/>
      <c r="YL483" s="6"/>
      <c r="YM483" s="6"/>
      <c r="YN483" s="6"/>
      <c r="YO483" s="6"/>
      <c r="YP483" s="6"/>
      <c r="YQ483" s="6"/>
      <c r="YR483" s="6"/>
      <c r="YS483" s="6"/>
      <c r="YT483" s="6"/>
      <c r="YU483" s="6"/>
      <c r="YV483" s="6"/>
      <c r="YW483" s="6"/>
      <c r="YX483" s="6"/>
      <c r="YY483" s="6"/>
      <c r="YZ483" s="6"/>
      <c r="ZA483" s="6"/>
      <c r="ZB483" s="6"/>
      <c r="ZC483" s="6"/>
      <c r="ZD483" s="6"/>
      <c r="ZE483" s="6"/>
      <c r="ZF483" s="6"/>
      <c r="ZG483" s="6"/>
      <c r="ZH483" s="6"/>
      <c r="ZI483" s="6"/>
      <c r="ZJ483" s="6"/>
      <c r="ZK483" s="6"/>
      <c r="ZL483" s="6"/>
      <c r="ZM483" s="6"/>
      <c r="ZN483" s="6"/>
      <c r="ZO483" s="6"/>
      <c r="ZP483" s="6"/>
      <c r="ZQ483" s="6"/>
      <c r="ZR483" s="6"/>
      <c r="ZS483" s="6"/>
      <c r="ZT483" s="6"/>
      <c r="ZU483" s="6"/>
      <c r="ZV483" s="6"/>
      <c r="ZW483" s="6"/>
      <c r="ZX483" s="6"/>
      <c r="ZY483" s="6"/>
      <c r="ZZ483" s="6"/>
      <c r="AAA483" s="6"/>
      <c r="AAB483" s="6"/>
      <c r="AAD483" s="6"/>
      <c r="AAE483" s="6"/>
      <c r="AAF483" s="6"/>
      <c r="AAG483" s="6"/>
      <c r="AAH483" s="6"/>
      <c r="AAI483" s="6"/>
      <c r="AAJ483" s="6"/>
      <c r="AAK483" s="6"/>
      <c r="AAL483" s="6"/>
      <c r="AAM483" s="6"/>
      <c r="AAN483" s="6"/>
      <c r="AAO483" s="6"/>
      <c r="AAP483" s="6"/>
      <c r="AAQ483" s="6"/>
      <c r="AAR483" s="6"/>
      <c r="AAS483" s="6"/>
      <c r="AAT483" s="6"/>
      <c r="AAU483" s="6"/>
      <c r="AAV483" s="6"/>
      <c r="AAW483" s="6"/>
      <c r="AAX483" s="6"/>
      <c r="AAY483" s="6"/>
      <c r="AAZ483" s="6"/>
      <c r="ABA483" s="6"/>
      <c r="ABB483" s="6"/>
      <c r="ABC483" s="6"/>
      <c r="ABD483" s="6"/>
      <c r="ABE483" s="6"/>
      <c r="ABF483" s="6"/>
      <c r="ABG483" s="6"/>
      <c r="ABH483" s="6"/>
      <c r="ABI483" s="6"/>
      <c r="ABJ483" s="6"/>
      <c r="ABK483" s="6"/>
      <c r="ABL483" s="6"/>
      <c r="ABM483" s="6"/>
      <c r="ABN483" s="6"/>
      <c r="ABO483" s="6"/>
      <c r="ABP483" s="6"/>
      <c r="ABQ483" s="6"/>
      <c r="ABR483" s="7"/>
      <c r="ABS483" s="7"/>
      <c r="ABT483" s="7"/>
      <c r="ABU483" s="7"/>
      <c r="ABV483" s="7"/>
      <c r="ABW483" s="7"/>
      <c r="ABX483" s="7"/>
      <c r="ABY483" s="7"/>
      <c r="ABZ483" s="7"/>
      <c r="ACA483" s="7"/>
      <c r="ACB483" s="7"/>
      <c r="ACC483" s="7"/>
      <c r="ACD483" s="7"/>
      <c r="ACE483" s="7"/>
      <c r="ACF483" s="7"/>
      <c r="ACG483" s="7"/>
      <c r="ACH483" s="7"/>
      <c r="ACI483" s="7"/>
      <c r="ACJ483" s="7"/>
      <c r="ACK483" s="7"/>
      <c r="ACL483" s="7"/>
      <c r="ACM483" s="7"/>
      <c r="ACN483" s="7"/>
      <c r="ACO483" s="7"/>
      <c r="ACP483" s="7"/>
      <c r="ACQ483" s="7"/>
      <c r="ACR483" s="7"/>
      <c r="ACS483" s="7"/>
      <c r="ACT483" s="7"/>
      <c r="ACU483" s="7"/>
      <c r="ACV483" s="7"/>
      <c r="ACW483" s="7"/>
      <c r="ACX483" s="7"/>
      <c r="ACY483" s="7"/>
      <c r="ACZ483" s="7"/>
      <c r="ADA483" s="7"/>
      <c r="ADB483" s="7"/>
      <c r="ADC483" s="6"/>
      <c r="ADD483" s="6"/>
      <c r="ADE483" s="6"/>
      <c r="ADF483" s="6"/>
      <c r="ADG483" s="6"/>
      <c r="ADH483" s="6"/>
      <c r="ADI483" s="6"/>
      <c r="ADJ483" s="6"/>
      <c r="ADK483" s="6"/>
      <c r="ADL483" s="6"/>
      <c r="ADM483" s="6"/>
      <c r="ADN483" s="6"/>
      <c r="ADO483" s="6"/>
      <c r="ADP483" s="6"/>
      <c r="ADQ483" s="6"/>
      <c r="ADR483" s="6"/>
      <c r="ADS483" s="6"/>
      <c r="ADT483" s="6"/>
      <c r="ADU483" s="6"/>
      <c r="ADV483" s="6"/>
      <c r="ADW483" s="6"/>
      <c r="ADX483" s="6"/>
      <c r="ADY483" s="6"/>
      <c r="ADZ483" s="6"/>
      <c r="AEA483" s="6"/>
      <c r="AEB483" s="6"/>
      <c r="AEC483" s="6"/>
      <c r="AED483" s="6"/>
      <c r="AEE483" s="6"/>
      <c r="AEF483" s="6"/>
      <c r="AEG483" s="6"/>
      <c r="AEH483" s="6"/>
      <c r="AEI483" s="6"/>
      <c r="AEJ483" s="6"/>
      <c r="AEK483" s="6"/>
      <c r="AEL483" s="6"/>
      <c r="AEM483" s="6"/>
      <c r="AEN483" s="6"/>
      <c r="AEO483" s="6"/>
      <c r="AEP483" s="6"/>
      <c r="AEQ483" s="6"/>
      <c r="AER483" s="6"/>
      <c r="AES483" s="6"/>
      <c r="AET483" s="6"/>
      <c r="AEU483" s="6"/>
      <c r="AEV483" s="6"/>
      <c r="AEW483" s="6"/>
      <c r="AEX483" s="6"/>
      <c r="AEY483" s="6"/>
      <c r="AEZ483" s="6"/>
      <c r="AFA483" s="6"/>
      <c r="AFB483" s="6"/>
      <c r="AFC483" s="6"/>
      <c r="AFD483" s="6"/>
      <c r="AFE483" s="6"/>
      <c r="AFF483" s="6"/>
      <c r="AFG483" s="6"/>
      <c r="AFH483" s="6"/>
      <c r="AFI483" s="6"/>
      <c r="AFJ483" s="6"/>
      <c r="AFK483" s="6"/>
      <c r="AFL483" s="6"/>
      <c r="AFM483" s="6"/>
      <c r="AFN483" s="6"/>
      <c r="AFO483" s="6"/>
      <c r="AFP483" s="6"/>
      <c r="AFQ483" s="6"/>
      <c r="AFR483" s="6"/>
      <c r="AFS483" s="6"/>
      <c r="AFT483" s="6"/>
      <c r="AFU483" s="6"/>
      <c r="AFV483" s="6"/>
      <c r="AFW483" s="6"/>
      <c r="AFX483" s="6"/>
      <c r="AFY483" s="6"/>
      <c r="AFZ483" s="6"/>
      <c r="AGA483" s="6"/>
      <c r="AGB483" s="6"/>
      <c r="AGC483" s="6"/>
      <c r="AGD483" s="6"/>
      <c r="AGE483" s="6"/>
      <c r="AGF483" s="6"/>
      <c r="AGG483" s="6"/>
      <c r="AGH483" s="6"/>
      <c r="AGI483" s="6"/>
      <c r="AGJ483" s="6"/>
      <c r="AGK483" s="6"/>
      <c r="AGL483" s="6"/>
      <c r="AGM483" s="6"/>
      <c r="AGN483" s="6"/>
      <c r="AGO483" s="6"/>
      <c r="AGP483" s="6"/>
      <c r="AGQ483" s="6"/>
      <c r="AGR483" s="6"/>
      <c r="AGS483" s="6"/>
      <c r="AGT483" s="6"/>
      <c r="AGU483" s="6"/>
      <c r="AGV483" s="6"/>
      <c r="AGW483" s="6"/>
      <c r="AGX483" s="6"/>
      <c r="AGY483" s="6"/>
      <c r="AGZ483" s="6"/>
      <c r="AHA483" s="6"/>
      <c r="AHB483" s="6"/>
      <c r="AHC483" s="6"/>
      <c r="AHD483" s="6"/>
      <c r="AHE483" s="6"/>
      <c r="AHF483" s="6"/>
      <c r="AHG483" s="6"/>
      <c r="AHH483" s="7"/>
      <c r="AHI483" s="7"/>
      <c r="AHJ483" s="7"/>
      <c r="AHK483" s="7"/>
      <c r="AHL483" s="7"/>
      <c r="AHM483" s="7"/>
      <c r="AHN483" s="7"/>
      <c r="AHO483" s="7"/>
      <c r="AHP483" s="7"/>
      <c r="AHQ483" s="7"/>
      <c r="AHR483" s="7"/>
      <c r="AHS483" s="7"/>
      <c r="AHT483" s="7"/>
      <c r="AHU483" s="7"/>
      <c r="AHV483" s="7"/>
      <c r="AHW483" s="7"/>
      <c r="AHX483" s="7"/>
      <c r="AHY483" s="7"/>
      <c r="AHZ483" s="7"/>
      <c r="AIA483" s="7"/>
      <c r="AIB483" s="7"/>
      <c r="AIC483" s="7"/>
      <c r="AID483" s="7"/>
      <c r="AIE483" s="7"/>
      <c r="AIF483" s="7"/>
      <c r="AIG483" s="7"/>
      <c r="AIH483" s="7"/>
      <c r="AII483" s="7"/>
      <c r="AIJ483" s="7"/>
      <c r="AIK483" s="7"/>
      <c r="AIL483" s="7"/>
      <c r="AIM483" s="7"/>
      <c r="AIN483" s="7"/>
      <c r="AIO483" s="7"/>
      <c r="AIP483" s="7"/>
      <c r="AIQ483" s="7"/>
      <c r="AIR483" s="7"/>
      <c r="AIS483" s="7"/>
      <c r="AIT483" s="7"/>
      <c r="AIU483" s="6"/>
      <c r="AIV483" s="6"/>
      <c r="AIW483" s="6"/>
      <c r="AIX483" s="6"/>
      <c r="AIY483" s="6"/>
      <c r="AIZ483" s="6"/>
      <c r="AJA483" s="6"/>
      <c r="AJB483" s="6"/>
      <c r="AJC483" s="6"/>
      <c r="AJD483" s="6"/>
      <c r="AJE483" s="6"/>
      <c r="AJF483" s="6"/>
      <c r="AJG483" s="6"/>
      <c r="AJH483" s="6"/>
      <c r="AJI483" s="6"/>
      <c r="AJJ483" s="6"/>
      <c r="AJK483" s="6"/>
      <c r="AJL483" s="6"/>
      <c r="AJM483" s="6"/>
      <c r="AJN483" s="6"/>
      <c r="AJO483" s="6"/>
      <c r="AJP483" s="6"/>
      <c r="AJQ483" s="6"/>
      <c r="AJR483" s="6"/>
      <c r="AJS483" s="6"/>
      <c r="AJT483" s="6"/>
      <c r="AJU483" s="6"/>
      <c r="AJV483" s="6"/>
      <c r="AJW483" s="6"/>
      <c r="AJX483" s="6"/>
      <c r="AJY483" s="6"/>
      <c r="AJZ483" s="6"/>
      <c r="AKA483" s="6"/>
      <c r="AKB483" s="6"/>
      <c r="AKC483" s="6"/>
      <c r="AKD483" s="6"/>
      <c r="AKE483" s="6"/>
      <c r="AKF483" s="6"/>
      <c r="AKG483" s="6"/>
      <c r="AKH483" s="6"/>
      <c r="AKI483" s="6"/>
      <c r="AKJ483" s="6"/>
      <c r="AKK483" s="6"/>
      <c r="AKL483" s="6"/>
      <c r="AKM483" s="6"/>
      <c r="AKN483" s="6"/>
      <c r="AKO483" s="6"/>
      <c r="AKP483" s="6"/>
      <c r="AKQ483" s="6"/>
      <c r="AKR483" s="6"/>
      <c r="AKS483" s="6"/>
      <c r="AKT483" s="6"/>
      <c r="AKU483" s="6"/>
      <c r="AKV483" s="6"/>
      <c r="AKW483" s="7"/>
      <c r="AKX483" s="7"/>
      <c r="AKY483" s="7"/>
      <c r="AKZ483" s="6"/>
      <c r="ALA483" s="6"/>
      <c r="ALB483" s="6"/>
      <c r="ALC483" s="6"/>
      <c r="ALD483" s="6"/>
      <c r="ALE483" s="6"/>
      <c r="ALF483" s="6"/>
      <c r="ALG483" s="6"/>
      <c r="ALH483" s="6"/>
      <c r="ALI483" s="6"/>
      <c r="ALJ483" s="6"/>
      <c r="ALK483" s="6"/>
      <c r="ALL483" s="6"/>
      <c r="ALM483" s="6"/>
      <c r="ALN483" s="6"/>
      <c r="ALO483" s="6"/>
      <c r="ALP483" s="6"/>
      <c r="ALQ483" s="6"/>
      <c r="ALR483" s="6"/>
      <c r="ALS483" s="6"/>
      <c r="ALT483" s="6"/>
      <c r="ALU483" s="6"/>
      <c r="ALV483" s="6"/>
      <c r="ALW483" s="6"/>
      <c r="ALX483" s="6"/>
      <c r="ALY483" s="6"/>
      <c r="ALZ483" s="6"/>
      <c r="AMA483" s="6"/>
      <c r="AMB483" s="6"/>
      <c r="AMC483" s="6"/>
      <c r="AMD483" s="6"/>
      <c r="AME483" s="6"/>
      <c r="AMF483" s="7"/>
      <c r="AMG483" s="7"/>
      <c r="AMH483" s="7"/>
      <c r="AMI483" s="6"/>
      <c r="AMJ483" s="6"/>
      <c r="AMK483" s="6"/>
      <c r="AML483" s="6"/>
      <c r="AMM483" s="6"/>
      <c r="AMN483" s="6"/>
      <c r="AMO483" s="6"/>
      <c r="AMP483" s="6"/>
      <c r="AMQ483" s="6"/>
      <c r="AMR483" s="6"/>
      <c r="AMS483" s="6"/>
      <c r="AMT483" s="6"/>
      <c r="AMU483" s="6"/>
      <c r="AMV483" s="6"/>
      <c r="AMW483" s="6"/>
      <c r="AMX483" s="6"/>
      <c r="AMY483" s="6"/>
      <c r="AMZ483" s="6"/>
      <c r="ANA483" s="6"/>
      <c r="ANB483" s="6"/>
      <c r="ANC483" s="6"/>
      <c r="AND483" s="6"/>
      <c r="ANE483" s="6"/>
      <c r="ANF483" s="6"/>
      <c r="ANG483" s="6"/>
      <c r="ANH483" s="6"/>
      <c r="ANI483" s="6"/>
      <c r="ANJ483" s="6"/>
      <c r="ANK483" s="6"/>
      <c r="ANL483" s="6"/>
      <c r="ANM483" s="6"/>
      <c r="ANN483" s="6"/>
      <c r="ANO483" s="6"/>
      <c r="ANP483" s="6"/>
      <c r="ANQ483" s="6"/>
      <c r="ANR483" s="6"/>
      <c r="ANS483" s="6"/>
      <c r="ANT483" s="7"/>
      <c r="ANU483" s="7"/>
      <c r="ANV483" s="6"/>
      <c r="ANW483" s="6"/>
      <c r="ANX483" s="6"/>
      <c r="ANY483" s="6"/>
      <c r="ANZ483" s="6"/>
      <c r="AOA483" s="6"/>
      <c r="AOB483" s="6"/>
      <c r="AOC483" s="6"/>
      <c r="AOD483" s="6"/>
      <c r="AOE483" s="6"/>
      <c r="AOF483" s="6"/>
      <c r="AOG483" s="6"/>
      <c r="AOH483" s="6"/>
      <c r="AOI483" s="6"/>
      <c r="AOJ483" s="6"/>
      <c r="AOK483" s="6"/>
      <c r="AOL483" s="6"/>
      <c r="AOM483" s="6"/>
      <c r="AON483" s="6"/>
      <c r="AOO483" s="6"/>
      <c r="AOP483" s="6"/>
      <c r="AOQ483" s="6"/>
      <c r="AOR483" s="6"/>
      <c r="AOS483" s="6"/>
      <c r="AOT483" s="6"/>
      <c r="AOU483" s="6"/>
      <c r="AOV483" s="6"/>
      <c r="AOW483" s="6"/>
      <c r="AOX483" s="6"/>
      <c r="AOY483" s="6"/>
      <c r="AOZ483" s="6"/>
      <c r="APA483" s="6"/>
      <c r="APB483" s="6"/>
      <c r="APC483" s="6"/>
      <c r="APD483" s="6"/>
      <c r="APE483" s="6"/>
      <c r="APF483" s="6"/>
      <c r="APG483" s="6"/>
      <c r="APH483" s="6"/>
      <c r="API483" s="6"/>
      <c r="APJ483" s="6"/>
      <c r="APK483" s="6"/>
      <c r="APL483" s="6"/>
      <c r="APM483" s="6"/>
      <c r="APN483" s="6"/>
      <c r="APO483" s="6"/>
      <c r="APP483" s="6"/>
      <c r="APQ483" s="6"/>
      <c r="APR483" s="6"/>
      <c r="APS483" s="6"/>
      <c r="APT483" s="6"/>
      <c r="APU483" s="6"/>
      <c r="APV483" s="6"/>
      <c r="APW483" s="6"/>
      <c r="APX483" s="6"/>
      <c r="APY483" s="6"/>
      <c r="APZ483" s="6"/>
      <c r="AQA483" s="6"/>
      <c r="AQB483" s="6"/>
      <c r="AQC483" s="6"/>
      <c r="AQD483" s="6"/>
      <c r="AQE483" s="6"/>
      <c r="AQF483" s="6"/>
      <c r="AQG483" s="6"/>
      <c r="AQH483" s="6"/>
      <c r="AQI483" s="6"/>
      <c r="AQJ483" s="6"/>
      <c r="AQK483" s="6"/>
      <c r="AQL483" s="6"/>
      <c r="AQM483" s="6"/>
      <c r="AQN483" s="6"/>
      <c r="AQO483" s="6"/>
      <c r="AQP483" s="6"/>
      <c r="AQQ483" s="6"/>
      <c r="AQR483" s="6"/>
      <c r="AQS483" s="6"/>
      <c r="AQT483" s="6"/>
      <c r="AQU483" s="6"/>
      <c r="AQV483" s="6"/>
      <c r="AQW483" s="6"/>
      <c r="AQX483" s="6"/>
      <c r="AQY483" s="6"/>
      <c r="AQZ483" s="6"/>
      <c r="ARA483" s="6"/>
      <c r="ARB483" s="6"/>
      <c r="ARC483" s="6"/>
      <c r="ARD483" s="6"/>
      <c r="ARE483" s="6"/>
      <c r="ARF483" s="6"/>
      <c r="ARG483" s="6"/>
      <c r="ARH483" s="6"/>
      <c r="ARI483" s="6"/>
      <c r="ARJ483" s="6"/>
      <c r="ARK483" s="6"/>
      <c r="ARL483" s="6"/>
      <c r="ARM483" s="6"/>
      <c r="ARN483" s="6"/>
      <c r="ARO483" s="6"/>
      <c r="ARP483" s="6"/>
      <c r="ARW483" s="6"/>
      <c r="ASC483" s="6"/>
      <c r="ASD483" s="6"/>
      <c r="ASE483" s="6"/>
      <c r="ASF483" s="6"/>
      <c r="ASG483" s="6"/>
      <c r="ASH483" s="6"/>
      <c r="ASI483" s="6"/>
      <c r="ASJ483" s="6"/>
      <c r="ASK483" s="6"/>
      <c r="ASL483" s="6"/>
      <c r="ASM483" s="6"/>
      <c r="ASN483" s="6"/>
      <c r="ASO483" s="6"/>
      <c r="ASP483" s="6"/>
      <c r="ASQ483" s="6"/>
      <c r="ASR483" s="6"/>
      <c r="ASS483" s="6"/>
      <c r="AST483" s="6"/>
      <c r="ASU483" s="6"/>
      <c r="ASV483" s="6"/>
      <c r="ASW483" s="6"/>
      <c r="ASX483" s="6"/>
      <c r="ASY483" s="6"/>
      <c r="ASZ483" s="6"/>
      <c r="ATA483" s="6"/>
      <c r="ATB483" s="6"/>
      <c r="ATC483" s="6"/>
      <c r="ATD483" s="6"/>
      <c r="ATE483" s="6"/>
      <c r="ATF483" s="6"/>
      <c r="ATG483" s="6"/>
      <c r="ATH483" s="6"/>
      <c r="ATI483" s="6"/>
      <c r="ATJ483" s="6"/>
      <c r="ATK483" s="6"/>
      <c r="ATL483" s="6"/>
      <c r="ATM483" s="6"/>
      <c r="ATN483" s="6"/>
      <c r="ATO483" s="6"/>
      <c r="ATP483" s="6"/>
      <c r="ATQ483" s="6"/>
      <c r="ATR483" s="6"/>
      <c r="ATS483" s="6"/>
      <c r="ATT483" s="6"/>
      <c r="ATU483" s="6"/>
      <c r="ATV483" s="6"/>
      <c r="ATW483" s="6"/>
      <c r="ATX483" s="6"/>
      <c r="ATY483" s="6"/>
      <c r="ATZ483" s="6"/>
      <c r="AUA483" s="6"/>
      <c r="AUB483" s="6"/>
      <c r="AUC483" s="6"/>
      <c r="AUD483" s="6"/>
      <c r="AUE483" s="6"/>
      <c r="AUF483" s="6"/>
      <c r="AUG483" s="6"/>
      <c r="AUH483" s="6"/>
      <c r="AUI483" s="6"/>
      <c r="AUJ483" s="6"/>
      <c r="AUK483" s="6"/>
      <c r="AUL483" s="6"/>
      <c r="AUM483" s="6"/>
      <c r="AUN483" s="6"/>
      <c r="AUO483" s="6"/>
      <c r="AUP483" s="6"/>
      <c r="AUQ483" s="6"/>
      <c r="AUR483" s="6"/>
      <c r="AUS483" s="6"/>
      <c r="AUT483" s="6"/>
      <c r="AUU483" s="6"/>
      <c r="AUV483" s="6"/>
      <c r="AUW483" s="6"/>
      <c r="AUX483" s="6"/>
      <c r="AUY483" s="6"/>
      <c r="AUZ483" s="6"/>
      <c r="AVA483" s="6"/>
      <c r="AVB483" s="6"/>
      <c r="AVC483" s="6"/>
      <c r="AVD483" s="6"/>
      <c r="AVE483" s="6"/>
      <c r="AVF483" s="6"/>
      <c r="AVG483" s="6"/>
      <c r="AVH483" s="6"/>
      <c r="AVI483" s="6"/>
      <c r="AVJ483" s="6"/>
      <c r="AVK483" s="6"/>
      <c r="AVL483" s="6"/>
      <c r="AVM483" s="8"/>
      <c r="AVN483" s="8"/>
      <c r="AVO483" s="8"/>
      <c r="AVP483" s="8"/>
      <c r="AVQ483" s="8"/>
      <c r="AVR483" s="8"/>
      <c r="AVS483" s="8"/>
      <c r="AVT483" s="8"/>
      <c r="AVU483" s="6"/>
      <c r="AVV483" s="6"/>
      <c r="AVW483" s="6"/>
      <c r="AVX483" s="6"/>
      <c r="AVY483" s="6"/>
      <c r="AVZ483" s="6"/>
      <c r="AWA483" s="6"/>
      <c r="AWB483" s="6"/>
      <c r="AWC483" s="6"/>
      <c r="AWD483" s="6"/>
      <c r="AWE483" s="6"/>
      <c r="AWF483" s="6"/>
      <c r="AWG483" s="6"/>
      <c r="AWH483" s="6"/>
      <c r="AWI483" s="6"/>
      <c r="AWJ483" s="6"/>
      <c r="AWK483" s="6"/>
      <c r="AWL483" s="6"/>
      <c r="AWM483" s="6"/>
      <c r="AWN483" s="6"/>
      <c r="AWO483" s="6"/>
      <c r="AWP483" s="6"/>
      <c r="AWQ483" s="6"/>
      <c r="AWR483" s="6"/>
      <c r="AWS483" s="6"/>
      <c r="AWT483" s="6"/>
      <c r="AWU483" s="6"/>
      <c r="AWV483" s="6"/>
      <c r="AWW483" s="6"/>
      <c r="AWX483" s="6"/>
      <c r="AWY483" s="6"/>
      <c r="AWZ483" s="6"/>
      <c r="AXA483" s="6"/>
      <c r="AXB483" s="6"/>
      <c r="AXC483" s="6"/>
      <c r="AXD483" s="6"/>
      <c r="AXE483" s="6"/>
      <c r="AXF483" s="6"/>
      <c r="AXG483" s="6"/>
      <c r="AXH483" s="6"/>
      <c r="AXI483" s="6"/>
      <c r="AXJ483" s="6"/>
      <c r="AXK483" s="6"/>
      <c r="AXL483" s="6"/>
      <c r="AXM483" s="7"/>
      <c r="AXN483" s="7"/>
      <c r="AXO483" s="7"/>
      <c r="AXP483" s="7"/>
      <c r="AXQ483" s="7"/>
      <c r="AXR483" s="6"/>
      <c r="AXS483" s="6"/>
      <c r="AXT483" s="6"/>
      <c r="AXU483" s="6"/>
      <c r="AXV483" s="6"/>
      <c r="AXW483" s="6"/>
      <c r="AXX483" s="6"/>
      <c r="AXY483" s="6"/>
      <c r="AXZ483" s="6"/>
      <c r="AYA483" s="6"/>
      <c r="AYB483" s="6"/>
      <c r="AYC483" s="6"/>
      <c r="AYD483" s="6"/>
      <c r="AYE483" s="6"/>
      <c r="AYF483" s="6"/>
      <c r="AYG483" s="6"/>
      <c r="AYH483" s="6"/>
      <c r="AYI483" s="6"/>
      <c r="AYJ483" s="6"/>
      <c r="AYK483" s="6"/>
      <c r="AYL483" s="6"/>
      <c r="AYM483" s="6"/>
      <c r="AYN483" s="6"/>
      <c r="AYO483" s="6"/>
      <c r="AYP483" s="6"/>
      <c r="AYQ483" s="6"/>
      <c r="AYR483" s="6"/>
      <c r="AYS483" s="6"/>
      <c r="AYT483" s="6"/>
      <c r="AYU483" s="6"/>
      <c r="AYV483" s="6"/>
      <c r="AYW483" s="6"/>
      <c r="AYX483" s="6"/>
      <c r="AYY483" s="6"/>
      <c r="AYZ483" s="6"/>
      <c r="AZA483" s="6"/>
      <c r="AZB483" s="6"/>
      <c r="AZC483" s="6"/>
      <c r="AZD483" s="6"/>
      <c r="AZE483" s="6"/>
      <c r="AZF483" s="6"/>
      <c r="AZG483" s="6"/>
      <c r="AZH483" s="6"/>
      <c r="AZI483" s="6"/>
      <c r="AZJ483" s="6"/>
      <c r="AZK483" s="6"/>
      <c r="AZL483" s="6"/>
      <c r="AZM483" s="6"/>
      <c r="AZN483" s="6"/>
      <c r="AZO483" s="6"/>
      <c r="AZP483" s="6"/>
      <c r="AZQ483" s="6"/>
      <c r="AZR483" s="6"/>
      <c r="AZS483" s="6"/>
      <c r="AZT483" s="6"/>
      <c r="AZU483" s="6"/>
      <c r="AZV483" s="6"/>
      <c r="AZW483" s="6"/>
      <c r="AZX483" s="6"/>
      <c r="AZY483" s="6"/>
      <c r="AZZ483" s="6"/>
      <c r="BAA483" s="6"/>
      <c r="BAB483" s="6"/>
      <c r="BAC483" s="6"/>
      <c r="BAD483" s="6"/>
      <c r="BAE483" s="6"/>
      <c r="BAF483" s="6"/>
      <c r="BAG483" s="6"/>
      <c r="BAH483" s="6"/>
      <c r="BAI483" s="6"/>
      <c r="BAJ483" s="6"/>
      <c r="BAK483" s="6"/>
      <c r="BAL483" s="6"/>
      <c r="BAM483" s="6"/>
      <c r="BAN483" s="6"/>
      <c r="BAO483" s="6"/>
      <c r="BAP483" s="6"/>
      <c r="BAQ483" s="6"/>
      <c r="BAR483" s="6"/>
      <c r="BAS483" s="6"/>
      <c r="BAT483" s="6"/>
      <c r="BAU483" s="6"/>
      <c r="BAV483" s="6"/>
      <c r="BAW483" s="6"/>
      <c r="BAX483" s="6"/>
      <c r="BAY483" s="6"/>
      <c r="BAZ483" s="6"/>
      <c r="BBA483" s="6"/>
      <c r="BBB483" s="6"/>
      <c r="BBC483" s="6"/>
      <c r="BBD483" s="6"/>
      <c r="BBE483" s="6"/>
      <c r="BBF483" s="6"/>
      <c r="BBG483" s="6"/>
      <c r="BBH483" s="6"/>
      <c r="BBI483" s="6"/>
      <c r="BBJ483" s="6"/>
      <c r="BBK483" s="6"/>
      <c r="BBL483" s="6"/>
      <c r="BBM483" s="6"/>
      <c r="BBN483" s="6"/>
      <c r="BBO483" s="6"/>
      <c r="BBP483" s="6"/>
      <c r="BBQ483" s="6"/>
      <c r="BBR483" s="6"/>
      <c r="BBS483" s="6"/>
      <c r="BBT483" s="6"/>
      <c r="BBU483" s="6"/>
      <c r="BBV483" s="6"/>
      <c r="BBW483" s="6"/>
      <c r="BBX483" s="6"/>
      <c r="BBY483" s="6"/>
      <c r="BBZ483" s="6"/>
      <c r="BCA483" s="6"/>
      <c r="BCB483" s="6"/>
      <c r="BCC483" s="6"/>
      <c r="BCD483" s="6"/>
      <c r="BCE483" s="6"/>
      <c r="BCG483" s="6"/>
      <c r="BCH483" s="6"/>
      <c r="BCI483" s="6"/>
      <c r="BCK483" s="6"/>
      <c r="BCL483" s="6"/>
      <c r="BCM483" s="6"/>
      <c r="BCN483" s="6"/>
      <c r="BCO483" s="6"/>
      <c r="BCP483" s="6"/>
      <c r="BCQ483" s="6"/>
      <c r="BCR483" s="6"/>
      <c r="BCS483" s="6"/>
      <c r="BCT483" s="6"/>
      <c r="BCU483" s="6"/>
      <c r="BCV483" s="6"/>
      <c r="BCW483" s="6"/>
      <c r="BCX483" s="6"/>
      <c r="BCY483" s="6"/>
      <c r="BCZ483" s="6"/>
      <c r="BDA483" s="6"/>
      <c r="BDB483" s="6"/>
      <c r="BDC483" s="6"/>
      <c r="BDD483" s="6"/>
      <c r="BDE483" s="6"/>
      <c r="BDF483" s="6"/>
      <c r="BDG483" s="6"/>
      <c r="BDH483" s="6"/>
      <c r="BDI483" s="6"/>
      <c r="BDJ483" s="6"/>
      <c r="BDK483" s="6"/>
      <c r="BDL483" s="6"/>
      <c r="BDM483" s="6"/>
      <c r="BDN483" s="6"/>
      <c r="BDO483" s="6"/>
      <c r="BDP483" s="6"/>
      <c r="BDQ483" s="6"/>
      <c r="BDR483" s="6"/>
      <c r="BDS483" s="6"/>
      <c r="BDT483" s="6"/>
      <c r="BDU483" s="6"/>
      <c r="BDV483" s="6"/>
      <c r="BDW483" s="6"/>
      <c r="BDX483" s="6"/>
      <c r="BDY483" s="6"/>
      <c r="BDZ483" s="6"/>
      <c r="BEA483" s="6"/>
      <c r="BEB483" s="6"/>
      <c r="BEC483" s="6"/>
      <c r="BED483" s="6"/>
      <c r="BEE483" s="6"/>
      <c r="BEF483" s="6"/>
      <c r="BEG483" s="6"/>
      <c r="BEH483" s="6"/>
      <c r="BEI483" s="6"/>
      <c r="BEJ483" s="6"/>
      <c r="BEK483" s="6"/>
      <c r="BEL483" s="6"/>
      <c r="BEM483" s="6"/>
      <c r="BEN483" s="6"/>
      <c r="BEO483" s="6"/>
      <c r="BEP483" s="6"/>
      <c r="BEQ483" s="6"/>
      <c r="BER483" s="6"/>
      <c r="BES483" s="6"/>
      <c r="BET483" s="6"/>
      <c r="BEU483" s="6"/>
      <c r="BEV483" s="6"/>
      <c r="BEW483" s="6"/>
      <c r="BEX483" s="6"/>
      <c r="BEY483" s="6"/>
      <c r="BEZ483" s="6"/>
      <c r="BFA483" s="6"/>
      <c r="BFB483" s="6"/>
      <c r="BFC483" s="6"/>
      <c r="BFD483" s="6"/>
      <c r="BFE483" s="6"/>
      <c r="BFF483" s="6"/>
      <c r="BFG483" s="6"/>
      <c r="BFH483" s="6"/>
      <c r="BFI483" s="6"/>
      <c r="BFJ483" s="6"/>
      <c r="BFK483" s="6"/>
      <c r="BFL483" s="6"/>
      <c r="BFM483" s="6"/>
      <c r="BFN483" s="6"/>
      <c r="BFO483" s="6"/>
      <c r="BFP483" s="6"/>
      <c r="BFQ483" s="6"/>
      <c r="BFR483" s="6"/>
      <c r="BFS483" s="6"/>
      <c r="BFT483" s="6"/>
      <c r="BFU483" s="6"/>
      <c r="BFV483" s="6"/>
      <c r="BFW483" s="6"/>
      <c r="BFX483" s="6"/>
      <c r="BFY483" s="6"/>
      <c r="BFZ483" s="6"/>
      <c r="BGA483" s="6"/>
      <c r="BGB483" s="6"/>
      <c r="BGC483" s="6"/>
      <c r="BGD483" s="6"/>
      <c r="BGE483" s="6"/>
      <c r="BGF483" s="6"/>
      <c r="BGG483" s="6"/>
      <c r="BGH483" s="6"/>
      <c r="BGI483" s="6"/>
      <c r="BGJ483" s="6"/>
      <c r="BGK483" s="6"/>
      <c r="BGL483" s="6"/>
      <c r="BGM483" s="6"/>
      <c r="BGN483" s="6"/>
      <c r="BGO483" s="6"/>
      <c r="BGP483" s="6"/>
      <c r="BGQ483" s="6"/>
      <c r="BGR483" s="6"/>
      <c r="BGS483" s="6"/>
      <c r="BGT483" s="6"/>
      <c r="BGU483" s="6"/>
      <c r="BGV483" s="6"/>
      <c r="BGW483" s="6"/>
      <c r="BGX483" s="6"/>
      <c r="BGY483" s="6"/>
      <c r="BGZ483" s="6"/>
      <c r="BHA483" s="6"/>
      <c r="BHB483" s="6"/>
      <c r="BHC483" s="6"/>
      <c r="BHD483" s="6"/>
      <c r="BHE483" s="6"/>
      <c r="BHF483" s="6"/>
      <c r="BHG483" s="6"/>
      <c r="BHH483" s="6"/>
      <c r="BHI483" s="6"/>
      <c r="BHJ483" s="6"/>
      <c r="BHK483" s="6"/>
      <c r="BHL483" s="6"/>
      <c r="BHM483" s="6"/>
      <c r="BHN483" s="6"/>
      <c r="BHO483" s="6"/>
      <c r="BHP483" s="6"/>
      <c r="BHQ483" s="6"/>
      <c r="BHR483" s="6"/>
      <c r="BHS483" s="6"/>
      <c r="BHT483" s="6"/>
      <c r="BHU483" s="6"/>
      <c r="BHV483" s="6"/>
      <c r="BHW483" s="6"/>
      <c r="BHX483" s="6"/>
      <c r="BHY483" s="6"/>
      <c r="BHZ483" s="6"/>
      <c r="BIA483" s="6"/>
      <c r="BIB483" s="6"/>
      <c r="BIC483" s="6"/>
      <c r="BID483" s="6"/>
      <c r="BIE483" s="6"/>
      <c r="BIF483" s="6"/>
      <c r="BIG483" s="6"/>
      <c r="BIH483" s="6"/>
      <c r="BII483" s="6"/>
      <c r="BIJ483" s="6"/>
      <c r="BIK483" s="6"/>
      <c r="BIL483" s="6"/>
      <c r="BIM483" s="6"/>
      <c r="BIN483" s="6"/>
      <c r="BIO483" s="6"/>
      <c r="BIP483" s="6"/>
      <c r="BIQ483" s="6"/>
      <c r="BIR483" s="6"/>
      <c r="BIS483" s="6"/>
      <c r="BIT483" s="6"/>
      <c r="BIU483" s="6"/>
      <c r="BIV483" s="6"/>
      <c r="BIW483" s="6"/>
      <c r="BIX483" s="6"/>
      <c r="BIY483" s="6"/>
      <c r="BIZ483" s="6"/>
      <c r="BJA483" s="6"/>
      <c r="BJB483" s="6"/>
      <c r="BJC483" s="6"/>
      <c r="BJD483" s="6"/>
      <c r="BJE483" s="6"/>
      <c r="BJF483" s="6"/>
      <c r="BJG483" s="6"/>
      <c r="BJH483" s="6"/>
      <c r="BJI483" s="6"/>
      <c r="BJJ483" s="6"/>
      <c r="BJK483" s="6"/>
      <c r="BJL483" s="6"/>
      <c r="BJM483" s="6"/>
      <c r="BJN483" s="6"/>
      <c r="BJO483" s="6"/>
      <c r="BJP483" s="6"/>
      <c r="BJQ483" s="6"/>
      <c r="BJR483" s="6"/>
      <c r="BJS483" s="6"/>
      <c r="BJT483" s="6"/>
      <c r="BJU483" s="6"/>
      <c r="BJV483" s="6"/>
      <c r="BJW483" s="6"/>
      <c r="BJX483" s="6"/>
      <c r="BJY483" s="6"/>
      <c r="BJZ483" s="6"/>
      <c r="BKA483" s="6"/>
      <c r="BKB483" s="6"/>
      <c r="BKC483" s="6"/>
      <c r="BKD483" s="6"/>
      <c r="BKE483" s="6"/>
      <c r="BKF483" s="6"/>
      <c r="BKG483" s="6"/>
      <c r="BKH483" s="6"/>
      <c r="BKI483" s="6"/>
      <c r="BKJ483" s="6"/>
      <c r="BKK483" s="6"/>
      <c r="BKL483" s="6"/>
      <c r="BKM483" s="6"/>
      <c r="BKN483" s="6"/>
    </row>
    <row r="484" spans="1:1652" x14ac:dyDescent="0.25">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7"/>
      <c r="EC484" s="7"/>
      <c r="ED484" s="7"/>
      <c r="EE484" s="7"/>
      <c r="EF484" s="7"/>
      <c r="EG484" s="7"/>
      <c r="EH484" s="7"/>
      <c r="EI484" s="7"/>
      <c r="EJ484" s="7"/>
      <c r="EK484" s="7"/>
      <c r="EL484" s="7"/>
      <c r="EM484" s="7"/>
      <c r="EN484" s="7"/>
      <c r="EO484" s="7"/>
      <c r="EP484" s="7"/>
      <c r="EQ484" s="7"/>
      <c r="ER484" s="7"/>
      <c r="ES484" s="7"/>
      <c r="ET484" s="7"/>
      <c r="EU484" s="7"/>
      <c r="EV484" s="7"/>
      <c r="EW484" s="7"/>
      <c r="EX484" s="7"/>
      <c r="EY484" s="7"/>
      <c r="EZ484" s="6"/>
      <c r="FA484" s="6"/>
      <c r="FB484" s="6"/>
      <c r="FC484" s="6"/>
      <c r="FD484" s="6"/>
      <c r="FE484" s="6"/>
      <c r="FF484" s="6"/>
      <c r="FG484" s="6"/>
      <c r="FH484" s="6"/>
      <c r="FI484" s="6"/>
      <c r="FJ484" s="6"/>
      <c r="FK484" s="6"/>
      <c r="FL484" s="6"/>
      <c r="FM484" s="6"/>
      <c r="FN484" s="6"/>
      <c r="FO484" s="6"/>
      <c r="FP484" s="6"/>
      <c r="FQ484" s="6"/>
      <c r="FR484" s="6"/>
      <c r="FS484" s="6"/>
      <c r="FT484" s="6"/>
      <c r="FU484" s="6"/>
      <c r="FV484" s="6"/>
      <c r="FW484" s="6"/>
      <c r="FX484" s="6"/>
      <c r="FY484" s="6"/>
      <c r="FZ484" s="6"/>
      <c r="GA484" s="6"/>
      <c r="GB484" s="6"/>
      <c r="GC484" s="6"/>
      <c r="GD484" s="6"/>
      <c r="GE484" s="6"/>
      <c r="GF484" s="6"/>
      <c r="GG484" s="6"/>
      <c r="GH484" s="6"/>
      <c r="GI484" s="6"/>
      <c r="GJ484" s="6"/>
      <c r="GK484" s="6"/>
      <c r="GL484" s="6"/>
      <c r="GM484" s="6"/>
      <c r="GN484" s="6"/>
      <c r="GO484" s="6"/>
      <c r="GP484" s="6"/>
      <c r="GQ484" s="6"/>
      <c r="GR484" s="6"/>
      <c r="GS484" s="6"/>
      <c r="GT484" s="6"/>
      <c r="GU484" s="6"/>
      <c r="GV484" s="6"/>
      <c r="GW484" s="6"/>
      <c r="GX484" s="6"/>
      <c r="GY484" s="6"/>
      <c r="GZ484" s="6"/>
      <c r="HA484" s="6"/>
      <c r="HB484" s="6"/>
      <c r="HC484" s="6"/>
      <c r="HD484" s="6"/>
      <c r="HE484" s="6"/>
      <c r="HF484" s="6"/>
      <c r="HG484" s="6"/>
      <c r="HH484" s="6"/>
      <c r="HI484" s="6"/>
      <c r="HJ484" s="6"/>
      <c r="HK484" s="6"/>
      <c r="HL484" s="6"/>
      <c r="HM484" s="6"/>
      <c r="HN484" s="6"/>
      <c r="HO484" s="6"/>
      <c r="HP484" s="6"/>
      <c r="HQ484" s="6"/>
      <c r="HR484" s="6"/>
      <c r="HS484" s="6"/>
      <c r="HT484" s="6"/>
      <c r="HU484" s="6"/>
      <c r="HV484" s="6"/>
      <c r="HW484" s="7"/>
      <c r="HX484" s="7"/>
      <c r="HY484" s="7"/>
      <c r="HZ484" s="7"/>
      <c r="IA484" s="7"/>
      <c r="IB484" s="7"/>
      <c r="IC484" s="7"/>
      <c r="ID484" s="7"/>
      <c r="IP484" s="7"/>
      <c r="IR484" s="6"/>
      <c r="IS484" s="6"/>
      <c r="IT484" s="6"/>
      <c r="IU484" s="6"/>
      <c r="IV484" s="6"/>
      <c r="IW484" s="6"/>
      <c r="IX484" s="6"/>
      <c r="IY484" s="6"/>
      <c r="IZ484" s="6"/>
      <c r="JA484" s="6"/>
      <c r="JB484" s="6"/>
      <c r="JC484" s="6"/>
      <c r="JD484" s="6"/>
      <c r="JE484" s="6"/>
      <c r="JF484" s="6"/>
      <c r="JG484" s="6"/>
      <c r="JH484" s="6"/>
      <c r="JI484" s="6"/>
      <c r="JJ484" s="6"/>
      <c r="JK484" s="6"/>
      <c r="JL484" s="6"/>
      <c r="JM484" s="6"/>
      <c r="JN484" s="6"/>
      <c r="JO484" s="6"/>
      <c r="JP484" s="6"/>
      <c r="JQ484" s="6"/>
      <c r="JR484" s="6"/>
      <c r="JS484" s="6"/>
      <c r="JT484" s="6"/>
      <c r="JU484" s="6"/>
      <c r="JV484" s="6"/>
      <c r="JW484" s="6"/>
      <c r="JX484" s="6"/>
      <c r="JY484" s="6"/>
      <c r="JZ484" s="6"/>
      <c r="KA484" s="6"/>
      <c r="KB484" s="6"/>
      <c r="KC484" s="6"/>
      <c r="KD484" s="6"/>
      <c r="KE484" s="6"/>
      <c r="KF484" s="6"/>
      <c r="KJ484" s="6"/>
      <c r="KK484" s="6"/>
      <c r="KL484" s="6"/>
      <c r="KM484" s="6"/>
      <c r="KN484" s="6"/>
      <c r="KO484" s="6"/>
      <c r="KP484" s="6"/>
      <c r="KQ484" s="6"/>
      <c r="KR484" s="6"/>
      <c r="KT484" s="6"/>
      <c r="KU484" s="6"/>
      <c r="KZ484" s="6"/>
      <c r="LB484" s="6"/>
      <c r="LC484" s="6"/>
      <c r="LD484" s="6"/>
      <c r="LE484" s="6"/>
      <c r="LF484" s="6"/>
      <c r="LG484" s="6"/>
      <c r="LH484" s="6"/>
      <c r="LI484" s="6"/>
      <c r="LJ484" s="6"/>
      <c r="LK484" s="6"/>
      <c r="LL484" s="6"/>
      <c r="LM484" s="6"/>
      <c r="LN484" s="6"/>
      <c r="LO484" s="6"/>
      <c r="LP484" s="6"/>
      <c r="LQ484" s="6"/>
      <c r="LR484" s="6"/>
      <c r="LS484" s="6"/>
      <c r="LT484" s="6"/>
      <c r="LU484" s="6"/>
      <c r="LV484" s="6"/>
      <c r="LW484" s="6"/>
      <c r="LX484" s="6"/>
      <c r="LY484" s="6"/>
      <c r="LZ484" s="6"/>
      <c r="MA484" s="6"/>
      <c r="MB484" s="6"/>
      <c r="MC484" s="6"/>
      <c r="MD484" s="6"/>
      <c r="ME484" s="6"/>
      <c r="MF484" s="6"/>
      <c r="MG484" s="6"/>
      <c r="MH484" s="6"/>
      <c r="MI484" s="6"/>
      <c r="MJ484" s="6"/>
      <c r="MK484" s="6"/>
      <c r="ML484" s="6"/>
      <c r="MM484" s="6"/>
      <c r="MN484" s="6"/>
      <c r="MO484" s="6"/>
      <c r="MP484" s="6"/>
      <c r="MQ484" s="6"/>
      <c r="MR484" s="6"/>
      <c r="MS484" s="6"/>
      <c r="MT484" s="6"/>
      <c r="MU484" s="6"/>
      <c r="MV484" s="6"/>
      <c r="MW484" s="6"/>
      <c r="MX484" s="6"/>
      <c r="MY484" s="6"/>
      <c r="MZ484" s="6"/>
      <c r="NA484" s="6"/>
      <c r="NB484" s="6"/>
      <c r="NC484" s="6"/>
      <c r="ND484" s="6"/>
      <c r="NE484" s="6"/>
      <c r="NF484" s="6"/>
      <c r="NG484" s="6"/>
      <c r="NH484" s="6"/>
      <c r="NI484" s="6"/>
      <c r="NJ484" s="6"/>
      <c r="NK484" s="6"/>
      <c r="NL484" s="6"/>
      <c r="NM484" s="6"/>
      <c r="NN484" s="6"/>
      <c r="NO484" s="6"/>
      <c r="NP484" s="6"/>
      <c r="NQ484" s="6"/>
      <c r="NR484" s="6"/>
      <c r="NS484" s="6"/>
      <c r="NT484" s="6"/>
      <c r="NU484" s="6"/>
      <c r="NV484" s="6"/>
      <c r="NW484" s="6"/>
      <c r="NX484" s="6"/>
      <c r="NY484" s="6"/>
      <c r="NZ484" s="6"/>
      <c r="OA484" s="6"/>
      <c r="OB484" s="6"/>
      <c r="OC484" s="6"/>
      <c r="OD484" s="6"/>
      <c r="OE484" s="6"/>
      <c r="OF484" s="6"/>
      <c r="OG484" s="6"/>
      <c r="OH484" s="6"/>
      <c r="OI484" s="6"/>
      <c r="OJ484" s="6"/>
      <c r="OK484" s="6"/>
      <c r="OL484" s="6"/>
      <c r="OM484" s="6"/>
      <c r="ON484" s="6"/>
      <c r="OO484" s="6"/>
      <c r="OP484" s="6"/>
      <c r="OQ484" s="6"/>
      <c r="OR484" s="6"/>
      <c r="OS484" s="6"/>
      <c r="OT484" s="6"/>
      <c r="OU484" s="6"/>
      <c r="OV484" s="6"/>
      <c r="OW484" s="6"/>
      <c r="OX484" s="6"/>
      <c r="OY484" s="6"/>
      <c r="OZ484" s="6"/>
      <c r="PA484" s="6"/>
      <c r="PB484" s="6"/>
      <c r="PC484" s="6"/>
      <c r="PD484" s="6"/>
      <c r="PE484" s="6"/>
      <c r="PF484" s="6"/>
      <c r="PG484" s="6"/>
      <c r="PH484" s="6"/>
      <c r="PI484" s="6"/>
      <c r="PJ484" s="6"/>
      <c r="PK484" s="6"/>
      <c r="PL484" s="6"/>
      <c r="PM484" s="6"/>
      <c r="PN484" s="6"/>
      <c r="PO484" s="6"/>
      <c r="PP484" s="6"/>
      <c r="PQ484" s="6"/>
      <c r="PR484" s="6"/>
      <c r="PS484" s="6"/>
      <c r="PT484" s="6"/>
      <c r="PU484" s="6"/>
      <c r="PV484" s="6"/>
      <c r="PW484" s="6"/>
      <c r="PX484" s="6"/>
      <c r="PY484" s="6"/>
      <c r="PZ484" s="6"/>
      <c r="QA484" s="6"/>
      <c r="QB484" s="6"/>
      <c r="QC484" s="6"/>
      <c r="QD484" s="6"/>
      <c r="QE484" s="6"/>
      <c r="QF484" s="6"/>
      <c r="QG484" s="6"/>
      <c r="QH484" s="6"/>
      <c r="QI484" s="6"/>
      <c r="QJ484" s="6"/>
      <c r="QK484" s="6"/>
      <c r="QL484" s="6"/>
      <c r="QM484" s="6"/>
      <c r="QN484" s="6"/>
      <c r="QO484" s="6"/>
      <c r="QP484" s="6"/>
      <c r="QQ484" s="6"/>
      <c r="QR484" s="6"/>
      <c r="QS484" s="6"/>
      <c r="QT484" s="6"/>
      <c r="QU484" s="6"/>
      <c r="QV484" s="6"/>
      <c r="QW484" s="6"/>
      <c r="QX484" s="6"/>
      <c r="QY484" s="6"/>
      <c r="QZ484" s="6"/>
      <c r="RA484" s="6"/>
      <c r="RB484" s="6"/>
      <c r="RC484" s="6"/>
      <c r="RD484" s="6"/>
      <c r="RE484" s="6"/>
      <c r="RF484" s="6"/>
      <c r="RG484" s="6"/>
      <c r="RH484" s="6"/>
      <c r="RI484" s="6"/>
      <c r="RJ484" s="6"/>
      <c r="RK484" s="6"/>
      <c r="RL484" s="6"/>
      <c r="RM484" s="6"/>
      <c r="RN484" s="6"/>
      <c r="RO484" s="6"/>
      <c r="RP484" s="6"/>
      <c r="RQ484" s="6"/>
      <c r="RR484" s="6"/>
      <c r="RS484" s="6"/>
      <c r="RT484" s="6"/>
      <c r="RU484" s="6"/>
      <c r="RV484" s="6"/>
      <c r="RW484" s="6"/>
      <c r="RX484" s="6"/>
      <c r="RY484" s="6"/>
      <c r="RZ484" s="6"/>
      <c r="SA484" s="6"/>
      <c r="SB484" s="6"/>
      <c r="SC484" s="6"/>
      <c r="SD484" s="6"/>
      <c r="SE484" s="6"/>
      <c r="SF484" s="6"/>
      <c r="SG484" s="6"/>
      <c r="SH484" s="6"/>
      <c r="SI484" s="6"/>
      <c r="SJ484" s="6"/>
      <c r="SK484" s="6"/>
      <c r="SL484" s="6"/>
      <c r="SM484" s="6"/>
      <c r="SN484" s="6"/>
      <c r="SO484" s="6"/>
      <c r="SW484" s="6"/>
      <c r="SY484" s="6"/>
      <c r="SZ484" s="6"/>
      <c r="TA484" s="6"/>
      <c r="TB484" s="6"/>
      <c r="TC484" s="6"/>
      <c r="TD484" s="6"/>
      <c r="TE484" s="6"/>
      <c r="TF484" s="6"/>
      <c r="TG484" s="6"/>
      <c r="TH484" s="6"/>
      <c r="TI484" s="6"/>
      <c r="TJ484" s="6"/>
      <c r="TK484" s="6"/>
      <c r="TL484" s="6"/>
      <c r="TM484" s="6"/>
      <c r="TN484" s="6"/>
      <c r="TO484" s="6"/>
      <c r="TP484" s="6"/>
      <c r="TQ484" s="6"/>
      <c r="TR484" s="6"/>
      <c r="TS484" s="6"/>
      <c r="TT484" s="6"/>
      <c r="TU484" s="6"/>
      <c r="TV484" s="6"/>
      <c r="TW484" s="6"/>
      <c r="TX484" s="6"/>
      <c r="TY484" s="6"/>
      <c r="TZ484" s="6"/>
      <c r="UA484" s="6"/>
      <c r="UB484" s="6"/>
      <c r="UC484" s="6"/>
      <c r="UD484" s="6"/>
      <c r="UE484" s="6"/>
      <c r="UF484" s="6"/>
      <c r="UG484" s="6"/>
      <c r="UH484" s="6"/>
      <c r="UI484" s="6"/>
      <c r="UJ484" s="6"/>
      <c r="UK484" s="6"/>
      <c r="UL484" s="6"/>
      <c r="UM484" s="6"/>
      <c r="UN484" s="6"/>
      <c r="UO484" s="6"/>
      <c r="UP484" s="6"/>
      <c r="UQ484" s="6"/>
      <c r="UR484" s="6"/>
      <c r="US484" s="6"/>
      <c r="UT484" s="6"/>
      <c r="UU484" s="6"/>
      <c r="UV484" s="6"/>
      <c r="UW484" s="6"/>
      <c r="UX484" s="6"/>
      <c r="UY484" s="6"/>
      <c r="UZ484" s="6"/>
      <c r="VA484" s="6"/>
      <c r="VB484" s="6"/>
      <c r="VC484" s="6"/>
      <c r="VD484" s="6"/>
      <c r="VE484" s="6"/>
      <c r="VF484" s="6"/>
      <c r="VG484" s="6"/>
      <c r="VH484" s="6"/>
      <c r="VI484" s="6"/>
      <c r="VJ484" s="8"/>
      <c r="VR484" s="8"/>
      <c r="VT484" s="6"/>
      <c r="VU484" s="6"/>
      <c r="VV484" s="6"/>
      <c r="VW484" s="6"/>
      <c r="VX484" s="6"/>
      <c r="VY484" s="6"/>
      <c r="VZ484" s="6"/>
      <c r="WA484" s="6"/>
      <c r="WB484" s="6"/>
      <c r="WC484" s="6"/>
      <c r="WD484" s="6"/>
      <c r="WE484" s="6"/>
      <c r="WF484" s="6"/>
      <c r="WG484" s="6"/>
      <c r="WH484" s="6"/>
      <c r="WI484" s="6"/>
      <c r="WJ484" s="6"/>
      <c r="WK484" s="6"/>
      <c r="WL484" s="6"/>
      <c r="WM484" s="6"/>
      <c r="WN484" s="6"/>
      <c r="WO484" s="6"/>
      <c r="WP484" s="6"/>
      <c r="WQ484" s="6"/>
      <c r="WR484" s="6"/>
      <c r="WS484" s="6"/>
      <c r="WT484" s="6"/>
      <c r="WU484" s="6"/>
      <c r="WV484" s="6"/>
      <c r="WW484" s="6"/>
      <c r="WX484" s="6"/>
      <c r="WY484" s="6"/>
      <c r="WZ484" s="6"/>
      <c r="XA484" s="6"/>
      <c r="XB484" s="6"/>
      <c r="XC484" s="6"/>
      <c r="XD484" s="6"/>
      <c r="XE484" s="6"/>
      <c r="XF484" s="6"/>
      <c r="XG484" s="6"/>
      <c r="XH484" s="6"/>
      <c r="XI484" s="6"/>
      <c r="XJ484" s="6"/>
      <c r="XK484" s="6"/>
      <c r="XL484" s="6"/>
      <c r="XM484" s="6"/>
      <c r="XN484" s="6"/>
      <c r="XO484" s="6"/>
      <c r="XP484" s="6"/>
      <c r="XQ484" s="6"/>
      <c r="XR484" s="6"/>
      <c r="XS484" s="6"/>
      <c r="XT484" s="6"/>
      <c r="XU484" s="6"/>
      <c r="XV484" s="6"/>
      <c r="XW484" s="6"/>
      <c r="XX484" s="6"/>
      <c r="XY484" s="6"/>
      <c r="XZ484" s="6"/>
      <c r="YA484" s="6"/>
      <c r="YB484" s="6"/>
      <c r="YC484" s="6"/>
      <c r="YD484" s="6"/>
      <c r="YE484" s="6"/>
      <c r="YF484" s="6"/>
      <c r="YG484" s="6"/>
      <c r="YH484" s="6"/>
      <c r="YI484" s="6"/>
      <c r="YJ484" s="6"/>
      <c r="YK484" s="6"/>
      <c r="YL484" s="6"/>
      <c r="YM484" s="6"/>
      <c r="YN484" s="6"/>
      <c r="YO484" s="6"/>
      <c r="YP484" s="6"/>
      <c r="YQ484" s="6"/>
      <c r="YR484" s="6"/>
      <c r="YS484" s="6"/>
      <c r="YT484" s="6"/>
      <c r="YU484" s="6"/>
      <c r="YV484" s="6"/>
      <c r="YW484" s="6"/>
      <c r="YX484" s="6"/>
      <c r="YY484" s="6"/>
      <c r="YZ484" s="6"/>
      <c r="ZA484" s="6"/>
      <c r="ZB484" s="6"/>
      <c r="ZC484" s="6"/>
      <c r="ZD484" s="6"/>
      <c r="ZE484" s="6"/>
      <c r="ZF484" s="6"/>
      <c r="ZG484" s="6"/>
      <c r="ZH484" s="6"/>
      <c r="ZI484" s="6"/>
      <c r="ZJ484" s="6"/>
      <c r="ZK484" s="6"/>
      <c r="ZL484" s="6"/>
      <c r="ZM484" s="6"/>
      <c r="ZN484" s="6"/>
      <c r="ZO484" s="6"/>
      <c r="ZP484" s="6"/>
      <c r="ZQ484" s="6"/>
      <c r="ZR484" s="6"/>
      <c r="ZS484" s="6"/>
      <c r="ZT484" s="6"/>
      <c r="ZU484" s="6"/>
      <c r="ZV484" s="6"/>
      <c r="ZW484" s="6"/>
      <c r="ZX484" s="6"/>
      <c r="ZY484" s="6"/>
      <c r="ZZ484" s="6"/>
      <c r="AAA484" s="6"/>
      <c r="AAB484" s="6"/>
      <c r="AAD484" s="6"/>
      <c r="AAE484" s="6"/>
      <c r="AAF484" s="6"/>
      <c r="AAG484" s="6"/>
      <c r="AAH484" s="6"/>
      <c r="AAI484" s="6"/>
      <c r="AAJ484" s="6"/>
      <c r="AAK484" s="6"/>
      <c r="AAL484" s="6"/>
      <c r="AAM484" s="6"/>
      <c r="AAN484" s="6"/>
      <c r="AAO484" s="6"/>
      <c r="AAP484" s="6"/>
      <c r="AAQ484" s="6"/>
      <c r="AAR484" s="6"/>
      <c r="AAS484" s="6"/>
      <c r="AAT484" s="6"/>
      <c r="AAU484" s="6"/>
      <c r="AAV484" s="6"/>
      <c r="AAW484" s="6"/>
      <c r="AAX484" s="6"/>
      <c r="AAY484" s="6"/>
      <c r="AAZ484" s="6"/>
      <c r="ABA484" s="6"/>
      <c r="ABB484" s="6"/>
      <c r="ABC484" s="6"/>
      <c r="ABD484" s="6"/>
      <c r="ABE484" s="6"/>
      <c r="ABF484" s="6"/>
      <c r="ABG484" s="6"/>
      <c r="ABH484" s="6"/>
      <c r="ABI484" s="6"/>
      <c r="ABJ484" s="6"/>
      <c r="ABK484" s="6"/>
      <c r="ABL484" s="6"/>
      <c r="ABM484" s="6"/>
      <c r="ABN484" s="6"/>
      <c r="ABO484" s="6"/>
      <c r="ABP484" s="6"/>
      <c r="ABQ484" s="6"/>
      <c r="ABR484" s="7"/>
      <c r="ABS484" s="7"/>
      <c r="ABT484" s="7"/>
      <c r="ABU484" s="7"/>
      <c r="ABV484" s="7"/>
      <c r="ABW484" s="7"/>
      <c r="ABX484" s="7"/>
      <c r="ABY484" s="7"/>
      <c r="ABZ484" s="7"/>
      <c r="ACA484" s="7"/>
      <c r="ACB484" s="7"/>
      <c r="ACC484" s="7"/>
      <c r="ACD484" s="7"/>
      <c r="ACE484" s="7"/>
      <c r="ACF484" s="7"/>
      <c r="ACG484" s="7"/>
      <c r="ACH484" s="7"/>
      <c r="ACI484" s="7"/>
      <c r="ACJ484" s="7"/>
      <c r="ACK484" s="7"/>
      <c r="ACL484" s="7"/>
      <c r="ACM484" s="7"/>
      <c r="ACN484" s="7"/>
      <c r="ACO484" s="7"/>
      <c r="ACP484" s="7"/>
      <c r="ACQ484" s="7"/>
      <c r="ACR484" s="7"/>
      <c r="ACS484" s="7"/>
      <c r="ACT484" s="7"/>
      <c r="ACU484" s="7"/>
      <c r="ACV484" s="7"/>
      <c r="ACW484" s="7"/>
      <c r="ACX484" s="7"/>
      <c r="ACY484" s="7"/>
      <c r="ACZ484" s="7"/>
      <c r="ADA484" s="7"/>
      <c r="ADB484" s="7"/>
      <c r="ADC484" s="6"/>
      <c r="ADD484" s="6"/>
      <c r="ADE484" s="6"/>
      <c r="ADF484" s="6"/>
      <c r="ADG484" s="6"/>
      <c r="ADH484" s="6"/>
      <c r="ADI484" s="6"/>
      <c r="ADJ484" s="6"/>
      <c r="ADK484" s="6"/>
      <c r="ADL484" s="6"/>
      <c r="ADM484" s="6"/>
      <c r="ADN484" s="6"/>
      <c r="ADO484" s="6"/>
      <c r="ADP484" s="6"/>
      <c r="ADQ484" s="6"/>
      <c r="ADR484" s="6"/>
      <c r="ADS484" s="6"/>
      <c r="ADT484" s="6"/>
      <c r="ADU484" s="6"/>
      <c r="ADV484" s="6"/>
      <c r="ADW484" s="6"/>
      <c r="ADX484" s="6"/>
      <c r="ADY484" s="6"/>
      <c r="ADZ484" s="6"/>
      <c r="AEA484" s="6"/>
      <c r="AEB484" s="6"/>
      <c r="AEC484" s="6"/>
      <c r="AED484" s="6"/>
      <c r="AEE484" s="6"/>
      <c r="AEF484" s="6"/>
      <c r="AEG484" s="6"/>
      <c r="AEH484" s="6"/>
      <c r="AEI484" s="6"/>
      <c r="AEJ484" s="6"/>
      <c r="AEK484" s="6"/>
      <c r="AEL484" s="6"/>
      <c r="AEM484" s="6"/>
      <c r="AEN484" s="6"/>
      <c r="AEO484" s="6"/>
      <c r="AEP484" s="6"/>
      <c r="AEQ484" s="6"/>
      <c r="AER484" s="6"/>
      <c r="AES484" s="6"/>
      <c r="AET484" s="6"/>
      <c r="AEU484" s="6"/>
      <c r="AEV484" s="6"/>
      <c r="AEW484" s="6"/>
      <c r="AEX484" s="6"/>
      <c r="AEY484" s="6"/>
      <c r="AEZ484" s="6"/>
      <c r="AFA484" s="6"/>
      <c r="AFB484" s="6"/>
      <c r="AFC484" s="6"/>
      <c r="AFD484" s="6"/>
      <c r="AFE484" s="6"/>
      <c r="AFF484" s="6"/>
      <c r="AFG484" s="6"/>
      <c r="AFH484" s="6"/>
      <c r="AFI484" s="6"/>
      <c r="AFJ484" s="6"/>
      <c r="AFK484" s="6"/>
      <c r="AFL484" s="6"/>
      <c r="AFM484" s="6"/>
      <c r="AFN484" s="6"/>
      <c r="AFO484" s="6"/>
      <c r="AFP484" s="6"/>
      <c r="AFQ484" s="6"/>
      <c r="AFR484" s="6"/>
      <c r="AFS484" s="6"/>
      <c r="AFT484" s="6"/>
      <c r="AFU484" s="6"/>
      <c r="AFV484" s="6"/>
      <c r="AFW484" s="6"/>
      <c r="AFX484" s="6"/>
      <c r="AFY484" s="6"/>
      <c r="AFZ484" s="6"/>
      <c r="AGA484" s="6"/>
      <c r="AGB484" s="6"/>
      <c r="AGC484" s="6"/>
      <c r="AGD484" s="6"/>
      <c r="AGE484" s="6"/>
      <c r="AGF484" s="6"/>
      <c r="AGG484" s="6"/>
      <c r="AGH484" s="6"/>
      <c r="AGI484" s="6"/>
      <c r="AGJ484" s="6"/>
      <c r="AGK484" s="6"/>
      <c r="AGL484" s="6"/>
      <c r="AGM484" s="6"/>
      <c r="AGN484" s="6"/>
      <c r="AGO484" s="6"/>
      <c r="AGP484" s="6"/>
      <c r="AGQ484" s="6"/>
      <c r="AGR484" s="6"/>
      <c r="AGS484" s="6"/>
      <c r="AGT484" s="6"/>
      <c r="AGU484" s="6"/>
      <c r="AGV484" s="6"/>
      <c r="AGW484" s="6"/>
      <c r="AGX484" s="6"/>
      <c r="AGY484" s="6"/>
      <c r="AGZ484" s="6"/>
      <c r="AHA484" s="6"/>
      <c r="AHB484" s="6"/>
      <c r="AHC484" s="6"/>
      <c r="AHD484" s="6"/>
      <c r="AHE484" s="6"/>
      <c r="AHF484" s="6"/>
      <c r="AHG484" s="6"/>
      <c r="AHH484" s="7"/>
      <c r="AHI484" s="7"/>
      <c r="AHJ484" s="7"/>
      <c r="AHK484" s="7"/>
      <c r="AHL484" s="7"/>
      <c r="AHM484" s="7"/>
      <c r="AHN484" s="7"/>
      <c r="AHO484" s="7"/>
      <c r="AHP484" s="7"/>
      <c r="AHQ484" s="7"/>
      <c r="AHR484" s="7"/>
      <c r="AHS484" s="7"/>
      <c r="AHT484" s="7"/>
      <c r="AHU484" s="7"/>
      <c r="AHV484" s="7"/>
      <c r="AHW484" s="7"/>
      <c r="AHX484" s="7"/>
      <c r="AHY484" s="7"/>
      <c r="AHZ484" s="7"/>
      <c r="AIA484" s="7"/>
      <c r="AIB484" s="7"/>
      <c r="AIC484" s="7"/>
      <c r="AID484" s="7"/>
      <c r="AIE484" s="7"/>
      <c r="AIF484" s="7"/>
      <c r="AIG484" s="7"/>
      <c r="AIH484" s="7"/>
      <c r="AII484" s="7"/>
      <c r="AIJ484" s="7"/>
      <c r="AIK484" s="7"/>
      <c r="AIL484" s="7"/>
      <c r="AIM484" s="7"/>
      <c r="AIN484" s="7"/>
      <c r="AIO484" s="7"/>
      <c r="AIP484" s="7"/>
      <c r="AIQ484" s="7"/>
      <c r="AIR484" s="7"/>
      <c r="AIS484" s="7"/>
      <c r="AIT484" s="7"/>
      <c r="AIU484" s="6"/>
      <c r="AIV484" s="6"/>
      <c r="AIW484" s="6"/>
      <c r="AIX484" s="6"/>
      <c r="AIY484" s="6"/>
      <c r="AIZ484" s="6"/>
      <c r="AJA484" s="6"/>
      <c r="AJB484" s="6"/>
      <c r="AJC484" s="6"/>
      <c r="AJD484" s="6"/>
      <c r="AJE484" s="6"/>
      <c r="AJF484" s="6"/>
      <c r="AJG484" s="6"/>
      <c r="AJH484" s="6"/>
      <c r="AJI484" s="6"/>
      <c r="AJJ484" s="6"/>
      <c r="AJK484" s="6"/>
      <c r="AJL484" s="6"/>
      <c r="AJM484" s="6"/>
      <c r="AJN484" s="6"/>
      <c r="AJO484" s="6"/>
      <c r="AJP484" s="6"/>
      <c r="AJQ484" s="6"/>
      <c r="AJR484" s="6"/>
      <c r="AJS484" s="6"/>
      <c r="AJT484" s="6"/>
      <c r="AJU484" s="6"/>
      <c r="AJV484" s="6"/>
      <c r="AJW484" s="6"/>
      <c r="AJX484" s="6"/>
      <c r="AJY484" s="6"/>
      <c r="AJZ484" s="6"/>
      <c r="AKA484" s="6"/>
      <c r="AKB484" s="6"/>
      <c r="AKC484" s="6"/>
      <c r="AKD484" s="6"/>
      <c r="AKE484" s="6"/>
      <c r="AKF484" s="6"/>
      <c r="AKG484" s="6"/>
      <c r="AKH484" s="6"/>
      <c r="AKI484" s="6"/>
      <c r="AKJ484" s="6"/>
      <c r="AKK484" s="6"/>
      <c r="AKL484" s="6"/>
      <c r="AKM484" s="6"/>
      <c r="AKN484" s="6"/>
      <c r="AKO484" s="6"/>
      <c r="AKP484" s="6"/>
      <c r="AKQ484" s="6"/>
      <c r="AKR484" s="6"/>
      <c r="AKS484" s="6"/>
      <c r="AKT484" s="6"/>
      <c r="AKU484" s="6"/>
      <c r="AKV484" s="6"/>
      <c r="AKW484" s="7"/>
      <c r="AKX484" s="7"/>
      <c r="AKY484" s="7"/>
      <c r="AKZ484" s="6"/>
      <c r="ALA484" s="6"/>
      <c r="ALB484" s="6"/>
      <c r="ALC484" s="6"/>
      <c r="ALD484" s="6"/>
      <c r="ALE484" s="6"/>
      <c r="ALF484" s="6"/>
      <c r="ALG484" s="6"/>
      <c r="ALH484" s="6"/>
      <c r="ALI484" s="6"/>
      <c r="ALJ484" s="6"/>
      <c r="ALK484" s="6"/>
      <c r="ALL484" s="6"/>
      <c r="ALM484" s="6"/>
      <c r="ALN484" s="6"/>
      <c r="ALO484" s="6"/>
      <c r="ALP484" s="6"/>
      <c r="ALQ484" s="6"/>
      <c r="ALR484" s="6"/>
      <c r="ALS484" s="6"/>
      <c r="ALT484" s="6"/>
      <c r="ALU484" s="6"/>
      <c r="ALV484" s="6"/>
      <c r="ALW484" s="6"/>
      <c r="ALX484" s="6"/>
      <c r="ALY484" s="6"/>
      <c r="ALZ484" s="6"/>
      <c r="AMA484" s="6"/>
      <c r="AMB484" s="6"/>
      <c r="AMC484" s="6"/>
      <c r="AMD484" s="6"/>
      <c r="AME484" s="6"/>
      <c r="AMF484" s="7"/>
      <c r="AMG484" s="7"/>
      <c r="AMH484" s="7"/>
      <c r="AMI484" s="6"/>
      <c r="AMJ484" s="6"/>
      <c r="AMK484" s="6"/>
      <c r="AML484" s="6"/>
      <c r="AMM484" s="6"/>
      <c r="AMN484" s="6"/>
      <c r="AMO484" s="6"/>
      <c r="AMP484" s="6"/>
      <c r="AMQ484" s="6"/>
      <c r="AMR484" s="6"/>
      <c r="AMS484" s="6"/>
      <c r="AMT484" s="6"/>
      <c r="AMU484" s="6"/>
      <c r="AMV484" s="6"/>
      <c r="AMW484" s="6"/>
      <c r="AMX484" s="6"/>
      <c r="AMY484" s="6"/>
      <c r="AMZ484" s="6"/>
      <c r="ANA484" s="6"/>
      <c r="ANB484" s="6"/>
      <c r="ANC484" s="6"/>
      <c r="AND484" s="6"/>
      <c r="ANE484" s="6"/>
      <c r="ANF484" s="6"/>
      <c r="ANG484" s="6"/>
      <c r="ANH484" s="6"/>
      <c r="ANI484" s="6"/>
      <c r="ANJ484" s="6"/>
      <c r="ANK484" s="6"/>
      <c r="ANL484" s="6"/>
      <c r="ANM484" s="6"/>
      <c r="ANN484" s="6"/>
      <c r="ANO484" s="6"/>
      <c r="ANP484" s="6"/>
      <c r="ANQ484" s="6"/>
      <c r="ANR484" s="6"/>
      <c r="ANS484" s="6"/>
      <c r="ANT484" s="7"/>
      <c r="ANU484" s="7"/>
      <c r="ANV484" s="6"/>
      <c r="ANW484" s="6"/>
      <c r="ANX484" s="6"/>
      <c r="ANY484" s="6"/>
      <c r="ANZ484" s="6"/>
      <c r="AOA484" s="6"/>
      <c r="AOB484" s="6"/>
      <c r="AOC484" s="6"/>
      <c r="AOD484" s="6"/>
      <c r="AOE484" s="6"/>
      <c r="AOF484" s="6"/>
      <c r="AOG484" s="6"/>
      <c r="AOH484" s="6"/>
      <c r="AOI484" s="6"/>
      <c r="AOJ484" s="6"/>
      <c r="AOK484" s="6"/>
      <c r="AOL484" s="6"/>
      <c r="AOM484" s="6"/>
      <c r="AON484" s="6"/>
      <c r="AOO484" s="6"/>
      <c r="AOP484" s="6"/>
      <c r="AOQ484" s="6"/>
      <c r="AOR484" s="6"/>
      <c r="AOS484" s="6"/>
      <c r="AOT484" s="6"/>
      <c r="AOU484" s="6"/>
      <c r="AOV484" s="6"/>
      <c r="AOW484" s="6"/>
      <c r="AOX484" s="6"/>
      <c r="AOY484" s="6"/>
      <c r="AOZ484" s="6"/>
      <c r="APA484" s="6"/>
      <c r="APB484" s="6"/>
      <c r="APC484" s="6"/>
      <c r="APD484" s="6"/>
      <c r="APE484" s="6"/>
      <c r="APF484" s="6"/>
      <c r="APG484" s="6"/>
      <c r="APH484" s="6"/>
      <c r="API484" s="6"/>
      <c r="APJ484" s="6"/>
      <c r="APK484" s="6"/>
      <c r="APL484" s="6"/>
      <c r="APM484" s="6"/>
      <c r="APN484" s="6"/>
      <c r="APO484" s="6"/>
      <c r="APP484" s="6"/>
      <c r="APQ484" s="6"/>
      <c r="APR484" s="6"/>
      <c r="APS484" s="6"/>
      <c r="APT484" s="6"/>
      <c r="APU484" s="6"/>
      <c r="APV484" s="6"/>
      <c r="APW484" s="6"/>
      <c r="APX484" s="6"/>
      <c r="APY484" s="6"/>
      <c r="APZ484" s="6"/>
      <c r="AQA484" s="6"/>
      <c r="AQB484" s="6"/>
      <c r="AQC484" s="6"/>
      <c r="AQD484" s="6"/>
      <c r="AQE484" s="6"/>
      <c r="AQF484" s="6"/>
      <c r="AQG484" s="6"/>
      <c r="AQH484" s="6"/>
      <c r="AQI484" s="6"/>
      <c r="AQJ484" s="6"/>
      <c r="AQK484" s="6"/>
      <c r="AQL484" s="6"/>
      <c r="AQM484" s="6"/>
      <c r="AQN484" s="6"/>
      <c r="AQO484" s="6"/>
      <c r="AQP484" s="6"/>
      <c r="AQQ484" s="6"/>
      <c r="AQR484" s="6"/>
      <c r="AQS484" s="6"/>
      <c r="AQT484" s="6"/>
      <c r="AQU484" s="6"/>
      <c r="AQV484" s="6"/>
      <c r="AQW484" s="6"/>
      <c r="AQX484" s="6"/>
      <c r="AQY484" s="6"/>
      <c r="AQZ484" s="6"/>
      <c r="ARA484" s="6"/>
      <c r="ARB484" s="6"/>
      <c r="ARC484" s="6"/>
      <c r="ARD484" s="6"/>
      <c r="ARE484" s="6"/>
      <c r="ARF484" s="6"/>
      <c r="ARG484" s="6"/>
      <c r="ARH484" s="6"/>
      <c r="ARI484" s="6"/>
      <c r="ARJ484" s="6"/>
      <c r="ARK484" s="6"/>
      <c r="ARL484" s="6"/>
      <c r="ARM484" s="6"/>
      <c r="ARN484" s="6"/>
      <c r="ARO484" s="6"/>
      <c r="ARP484" s="6"/>
      <c r="ARW484" s="6"/>
      <c r="ASC484" s="6"/>
      <c r="ASD484" s="6"/>
      <c r="ASE484" s="6"/>
      <c r="ASF484" s="6"/>
      <c r="ASG484" s="6"/>
      <c r="ASH484" s="6"/>
      <c r="ASI484" s="6"/>
      <c r="ASJ484" s="6"/>
      <c r="ASK484" s="6"/>
      <c r="ASL484" s="6"/>
      <c r="ASM484" s="6"/>
      <c r="ASN484" s="6"/>
      <c r="ASO484" s="6"/>
      <c r="ASP484" s="6"/>
      <c r="ASQ484" s="6"/>
      <c r="ASR484" s="6"/>
      <c r="ASS484" s="6"/>
      <c r="AST484" s="6"/>
      <c r="ASU484" s="6"/>
      <c r="ASV484" s="6"/>
      <c r="ASW484" s="6"/>
      <c r="ASX484" s="6"/>
      <c r="ASY484" s="6"/>
      <c r="ASZ484" s="6"/>
      <c r="ATA484" s="6"/>
      <c r="ATB484" s="6"/>
      <c r="ATC484" s="6"/>
      <c r="ATD484" s="6"/>
      <c r="ATE484" s="6"/>
      <c r="ATF484" s="6"/>
      <c r="ATG484" s="6"/>
      <c r="ATH484" s="6"/>
      <c r="ATI484" s="6"/>
      <c r="ATJ484" s="6"/>
      <c r="ATK484" s="6"/>
      <c r="ATL484" s="6"/>
      <c r="ATM484" s="6"/>
      <c r="ATN484" s="6"/>
      <c r="ATO484" s="6"/>
      <c r="ATP484" s="6"/>
      <c r="ATQ484" s="6"/>
      <c r="ATR484" s="6"/>
      <c r="ATS484" s="6"/>
      <c r="ATT484" s="6"/>
      <c r="ATU484" s="6"/>
      <c r="ATV484" s="6"/>
      <c r="ATW484" s="6"/>
      <c r="ATX484" s="6"/>
      <c r="ATY484" s="6"/>
      <c r="ATZ484" s="6"/>
      <c r="AUA484" s="6"/>
      <c r="AUB484" s="6"/>
      <c r="AUC484" s="6"/>
      <c r="AUD484" s="6"/>
      <c r="AUE484" s="6"/>
      <c r="AUF484" s="6"/>
      <c r="AUG484" s="6"/>
      <c r="AUH484" s="6"/>
      <c r="AUI484" s="6"/>
      <c r="AUJ484" s="6"/>
      <c r="AUK484" s="6"/>
      <c r="AUL484" s="6"/>
      <c r="AUM484" s="6"/>
      <c r="AUN484" s="6"/>
      <c r="AUO484" s="6"/>
      <c r="AUP484" s="6"/>
      <c r="AUQ484" s="6"/>
      <c r="AUR484" s="6"/>
      <c r="AUS484" s="6"/>
      <c r="AUT484" s="6"/>
      <c r="AUU484" s="6"/>
      <c r="AUV484" s="6"/>
      <c r="AUW484" s="6"/>
      <c r="AUX484" s="6"/>
      <c r="AUY484" s="6"/>
      <c r="AUZ484" s="6"/>
      <c r="AVA484" s="6"/>
      <c r="AVB484" s="6"/>
      <c r="AVC484" s="6"/>
      <c r="AVD484" s="6"/>
      <c r="AVE484" s="6"/>
      <c r="AVF484" s="6"/>
      <c r="AVG484" s="6"/>
      <c r="AVH484" s="6"/>
      <c r="AVI484" s="6"/>
      <c r="AVJ484" s="6"/>
      <c r="AVK484" s="6"/>
      <c r="AVL484" s="6"/>
      <c r="AVM484" s="8"/>
      <c r="AVN484" s="8"/>
      <c r="AVO484" s="8"/>
      <c r="AVP484" s="8"/>
      <c r="AVQ484" s="8"/>
      <c r="AVR484" s="8"/>
      <c r="AVS484" s="8"/>
      <c r="AVT484" s="8"/>
      <c r="AVU484" s="6"/>
      <c r="AVV484" s="6"/>
      <c r="AVW484" s="6"/>
      <c r="AVX484" s="6"/>
      <c r="AVY484" s="6"/>
      <c r="AVZ484" s="6"/>
      <c r="AWA484" s="6"/>
      <c r="AWB484" s="6"/>
      <c r="AWC484" s="6"/>
      <c r="AWD484" s="6"/>
      <c r="AWE484" s="6"/>
      <c r="AWF484" s="6"/>
      <c r="AWG484" s="6"/>
      <c r="AWH484" s="6"/>
      <c r="AWI484" s="6"/>
      <c r="AWJ484" s="6"/>
      <c r="AWK484" s="6"/>
      <c r="AWL484" s="6"/>
      <c r="AWM484" s="6"/>
      <c r="AWN484" s="6"/>
      <c r="AWO484" s="6"/>
      <c r="AWP484" s="6"/>
      <c r="AWQ484" s="6"/>
      <c r="AWR484" s="6"/>
      <c r="AWS484" s="6"/>
      <c r="AWT484" s="6"/>
      <c r="AWU484" s="6"/>
      <c r="AWV484" s="6"/>
      <c r="AWW484" s="6"/>
      <c r="AWX484" s="6"/>
      <c r="AWY484" s="6"/>
      <c r="AWZ484" s="6"/>
      <c r="AXA484" s="6"/>
      <c r="AXB484" s="6"/>
      <c r="AXC484" s="6"/>
      <c r="AXD484" s="6"/>
      <c r="AXE484" s="6"/>
      <c r="AXF484" s="6"/>
      <c r="AXG484" s="6"/>
      <c r="AXH484" s="6"/>
      <c r="AXI484" s="6"/>
      <c r="AXJ484" s="6"/>
      <c r="AXK484" s="6"/>
      <c r="AXL484" s="6"/>
      <c r="AXM484" s="7"/>
      <c r="AXN484" s="7"/>
      <c r="AXO484" s="7"/>
      <c r="AXP484" s="7"/>
      <c r="AXQ484" s="7"/>
      <c r="AXR484" s="6"/>
      <c r="AXS484" s="6"/>
      <c r="AXT484" s="6"/>
      <c r="AXU484" s="6"/>
      <c r="AXV484" s="6"/>
      <c r="AXW484" s="6"/>
      <c r="AXX484" s="6"/>
      <c r="AXY484" s="6"/>
      <c r="AXZ484" s="6"/>
      <c r="AYA484" s="6"/>
      <c r="AYB484" s="6"/>
      <c r="AYC484" s="6"/>
      <c r="AYD484" s="6"/>
      <c r="AYE484" s="6"/>
      <c r="AYF484" s="6"/>
      <c r="AYG484" s="6"/>
      <c r="AYH484" s="6"/>
      <c r="AYI484" s="6"/>
      <c r="AYJ484" s="6"/>
      <c r="AYK484" s="6"/>
      <c r="AYL484" s="6"/>
      <c r="AYM484" s="6"/>
      <c r="AYN484" s="6"/>
      <c r="AYO484" s="6"/>
      <c r="AYP484" s="6"/>
      <c r="AYQ484" s="6"/>
      <c r="AYR484" s="6"/>
      <c r="AYS484" s="6"/>
      <c r="AYT484" s="6"/>
      <c r="AYU484" s="6"/>
      <c r="AYV484" s="6"/>
      <c r="AYW484" s="6"/>
      <c r="AYX484" s="6"/>
      <c r="AYY484" s="6"/>
      <c r="AYZ484" s="6"/>
      <c r="AZA484" s="6"/>
      <c r="AZB484" s="6"/>
      <c r="AZC484" s="6"/>
      <c r="AZD484" s="6"/>
      <c r="AZE484" s="6"/>
      <c r="AZF484" s="6"/>
      <c r="AZG484" s="6"/>
      <c r="AZH484" s="6"/>
      <c r="AZI484" s="6"/>
      <c r="AZJ484" s="6"/>
      <c r="AZK484" s="6"/>
      <c r="AZL484" s="6"/>
      <c r="AZM484" s="6"/>
      <c r="AZN484" s="6"/>
      <c r="AZO484" s="6"/>
      <c r="AZP484" s="6"/>
      <c r="AZQ484" s="6"/>
      <c r="AZR484" s="6"/>
      <c r="AZS484" s="6"/>
      <c r="AZT484" s="6"/>
      <c r="AZU484" s="6"/>
      <c r="AZV484" s="6"/>
      <c r="AZW484" s="6"/>
      <c r="AZX484" s="6"/>
      <c r="AZY484" s="6"/>
      <c r="AZZ484" s="6"/>
      <c r="BAA484" s="6"/>
      <c r="BAB484" s="6"/>
      <c r="BAC484" s="6"/>
      <c r="BAD484" s="6"/>
      <c r="BAE484" s="6"/>
      <c r="BAF484" s="6"/>
      <c r="BAG484" s="6"/>
      <c r="BAH484" s="6"/>
      <c r="BAI484" s="6"/>
      <c r="BAJ484" s="6"/>
      <c r="BAK484" s="6"/>
      <c r="BAL484" s="6"/>
      <c r="BAM484" s="6"/>
      <c r="BAN484" s="6"/>
      <c r="BAO484" s="6"/>
      <c r="BAP484" s="6"/>
      <c r="BAQ484" s="6"/>
      <c r="BAR484" s="6"/>
      <c r="BAS484" s="6"/>
      <c r="BAT484" s="6"/>
      <c r="BAU484" s="6"/>
      <c r="BAV484" s="6"/>
      <c r="BAW484" s="6"/>
      <c r="BAX484" s="6"/>
      <c r="BAY484" s="6"/>
      <c r="BAZ484" s="6"/>
      <c r="BBA484" s="6"/>
      <c r="BBB484" s="6"/>
      <c r="BBC484" s="6"/>
      <c r="BBD484" s="6"/>
      <c r="BBE484" s="6"/>
      <c r="BBF484" s="6"/>
      <c r="BBG484" s="6"/>
      <c r="BBH484" s="6"/>
      <c r="BBI484" s="6"/>
      <c r="BBJ484" s="6"/>
      <c r="BBK484" s="6"/>
      <c r="BBL484" s="6"/>
      <c r="BBM484" s="6"/>
      <c r="BBN484" s="6"/>
      <c r="BBO484" s="6"/>
      <c r="BBP484" s="6"/>
      <c r="BBQ484" s="6"/>
      <c r="BBR484" s="6"/>
      <c r="BBS484" s="6"/>
      <c r="BBT484" s="6"/>
      <c r="BBU484" s="6"/>
      <c r="BBV484" s="6"/>
      <c r="BBW484" s="6"/>
      <c r="BBX484" s="6"/>
      <c r="BBY484" s="6"/>
      <c r="BBZ484" s="6"/>
      <c r="BCA484" s="6"/>
      <c r="BCB484" s="6"/>
      <c r="BCC484" s="6"/>
      <c r="BCD484" s="6"/>
      <c r="BCE484" s="6"/>
      <c r="BCG484" s="6"/>
      <c r="BCH484" s="6"/>
      <c r="BCI484" s="6"/>
      <c r="BCK484" s="6"/>
      <c r="BCL484" s="6"/>
      <c r="BCM484" s="6"/>
      <c r="BCN484" s="6"/>
      <c r="BCO484" s="6"/>
      <c r="BCP484" s="6"/>
      <c r="BCQ484" s="6"/>
      <c r="BCR484" s="6"/>
      <c r="BCS484" s="6"/>
      <c r="BCT484" s="6"/>
      <c r="BCU484" s="6"/>
      <c r="BCV484" s="6"/>
      <c r="BCW484" s="6"/>
      <c r="BCX484" s="6"/>
      <c r="BCY484" s="6"/>
      <c r="BCZ484" s="6"/>
      <c r="BDA484" s="6"/>
      <c r="BDB484" s="6"/>
      <c r="BDC484" s="6"/>
      <c r="BDD484" s="6"/>
      <c r="BDE484" s="6"/>
      <c r="BDF484" s="6"/>
      <c r="BDG484" s="6"/>
      <c r="BDH484" s="6"/>
      <c r="BDI484" s="6"/>
      <c r="BDJ484" s="6"/>
      <c r="BDK484" s="6"/>
      <c r="BDL484" s="6"/>
      <c r="BDM484" s="6"/>
      <c r="BDN484" s="6"/>
      <c r="BDO484" s="6"/>
      <c r="BDP484" s="6"/>
      <c r="BDQ484" s="6"/>
      <c r="BDR484" s="6"/>
      <c r="BDS484" s="6"/>
      <c r="BDT484" s="6"/>
      <c r="BDU484" s="6"/>
      <c r="BDV484" s="6"/>
      <c r="BDW484" s="6"/>
      <c r="BDX484" s="6"/>
      <c r="BDY484" s="6"/>
      <c r="BDZ484" s="6"/>
      <c r="BEA484" s="6"/>
      <c r="BEB484" s="6"/>
      <c r="BEC484" s="6"/>
      <c r="BED484" s="6"/>
      <c r="BEE484" s="6"/>
      <c r="BEF484" s="6"/>
      <c r="BEG484" s="6"/>
      <c r="BEH484" s="6"/>
      <c r="BEI484" s="6"/>
      <c r="BEJ484" s="6"/>
      <c r="BEK484" s="6"/>
      <c r="BEL484" s="6"/>
      <c r="BEM484" s="6"/>
      <c r="BEN484" s="6"/>
      <c r="BEO484" s="6"/>
      <c r="BEP484" s="6"/>
      <c r="BEQ484" s="6"/>
      <c r="BER484" s="6"/>
      <c r="BES484" s="6"/>
      <c r="BET484" s="6"/>
      <c r="BEU484" s="6"/>
      <c r="BEV484" s="6"/>
      <c r="BEW484" s="6"/>
      <c r="BEX484" s="6"/>
      <c r="BEY484" s="6"/>
      <c r="BEZ484" s="6"/>
      <c r="BFA484" s="6"/>
      <c r="BFB484" s="6"/>
      <c r="BFC484" s="6"/>
      <c r="BFD484" s="6"/>
      <c r="BFE484" s="6"/>
      <c r="BFF484" s="6"/>
      <c r="BFG484" s="6"/>
      <c r="BFH484" s="6"/>
      <c r="BFI484" s="6"/>
      <c r="BFJ484" s="6"/>
      <c r="BFK484" s="6"/>
      <c r="BFL484" s="6"/>
      <c r="BFM484" s="6"/>
      <c r="BFN484" s="6"/>
      <c r="BFO484" s="6"/>
      <c r="BFP484" s="6"/>
      <c r="BFQ484" s="6"/>
      <c r="BFR484" s="6"/>
      <c r="BFS484" s="6"/>
      <c r="BFT484" s="6"/>
      <c r="BFU484" s="6"/>
      <c r="BFV484" s="6"/>
      <c r="BFW484" s="6"/>
      <c r="BFX484" s="6"/>
      <c r="BFY484" s="6"/>
      <c r="BFZ484" s="6"/>
      <c r="BGA484" s="6"/>
      <c r="BGB484" s="6"/>
      <c r="BGC484" s="6"/>
      <c r="BGD484" s="6"/>
      <c r="BGE484" s="6"/>
      <c r="BGF484" s="6"/>
      <c r="BGG484" s="6"/>
      <c r="BGH484" s="6"/>
      <c r="BGI484" s="6"/>
      <c r="BGJ484" s="6"/>
      <c r="BGK484" s="6"/>
      <c r="BGL484" s="6"/>
      <c r="BGM484" s="6"/>
      <c r="BGN484" s="6"/>
      <c r="BGO484" s="6"/>
      <c r="BGP484" s="6"/>
      <c r="BGQ484" s="6"/>
      <c r="BGR484" s="6"/>
      <c r="BGS484" s="6"/>
      <c r="BGT484" s="6"/>
      <c r="BGU484" s="6"/>
      <c r="BGV484" s="6"/>
      <c r="BGW484" s="6"/>
      <c r="BGX484" s="6"/>
      <c r="BGY484" s="6"/>
      <c r="BGZ484" s="6"/>
      <c r="BHA484" s="6"/>
      <c r="BHB484" s="6"/>
      <c r="BHC484" s="6"/>
      <c r="BHD484" s="6"/>
      <c r="BHE484" s="6"/>
      <c r="BHF484" s="6"/>
      <c r="BHG484" s="6"/>
      <c r="BHH484" s="6"/>
      <c r="BHI484" s="6"/>
      <c r="BHJ484" s="6"/>
      <c r="BHK484" s="6"/>
      <c r="BHL484" s="6"/>
      <c r="BHM484" s="6"/>
      <c r="BHN484" s="6"/>
      <c r="BHO484" s="6"/>
      <c r="BHP484" s="6"/>
      <c r="BHQ484" s="6"/>
      <c r="BHR484" s="6"/>
      <c r="BHS484" s="6"/>
      <c r="BHT484" s="6"/>
      <c r="BHU484" s="6"/>
      <c r="BHV484" s="6"/>
      <c r="BHW484" s="6"/>
      <c r="BHX484" s="6"/>
      <c r="BHY484" s="6"/>
      <c r="BHZ484" s="6"/>
      <c r="BIA484" s="6"/>
      <c r="BIB484" s="6"/>
      <c r="BIC484" s="6"/>
      <c r="BID484" s="6"/>
      <c r="BIE484" s="6"/>
      <c r="BIF484" s="6"/>
      <c r="BIG484" s="6"/>
      <c r="BIH484" s="6"/>
      <c r="BII484" s="6"/>
      <c r="BIJ484" s="6"/>
      <c r="BIK484" s="6"/>
      <c r="BIL484" s="6"/>
      <c r="BIM484" s="6"/>
      <c r="BIN484" s="6"/>
      <c r="BIO484" s="6"/>
      <c r="BIP484" s="6"/>
      <c r="BIQ484" s="6"/>
      <c r="BIR484" s="6"/>
      <c r="BIS484" s="6"/>
      <c r="BIT484" s="6"/>
      <c r="BIU484" s="6"/>
      <c r="BIV484" s="6"/>
      <c r="BIW484" s="6"/>
      <c r="BIX484" s="6"/>
      <c r="BIY484" s="6"/>
      <c r="BIZ484" s="6"/>
      <c r="BJA484" s="6"/>
      <c r="BJB484" s="6"/>
      <c r="BJC484" s="6"/>
      <c r="BJD484" s="6"/>
      <c r="BJE484" s="6"/>
      <c r="BJF484" s="6"/>
      <c r="BJG484" s="6"/>
      <c r="BJH484" s="6"/>
      <c r="BJI484" s="6"/>
      <c r="BJJ484" s="6"/>
      <c r="BJK484" s="6"/>
      <c r="BJL484" s="6"/>
      <c r="BJM484" s="6"/>
      <c r="BJN484" s="6"/>
      <c r="BJO484" s="6"/>
      <c r="BJP484" s="6"/>
      <c r="BJQ484" s="6"/>
      <c r="BJR484" s="6"/>
      <c r="BJS484" s="6"/>
      <c r="BJT484" s="6"/>
      <c r="BJU484" s="6"/>
      <c r="BJV484" s="6"/>
      <c r="BJW484" s="6"/>
      <c r="BJX484" s="6"/>
      <c r="BJY484" s="6"/>
      <c r="BJZ484" s="6"/>
      <c r="BKA484" s="6"/>
      <c r="BKB484" s="6"/>
      <c r="BKC484" s="6"/>
      <c r="BKD484" s="6"/>
      <c r="BKE484" s="6"/>
      <c r="BKF484" s="6"/>
      <c r="BKG484" s="6"/>
      <c r="BKH484" s="6"/>
      <c r="BKI484" s="6"/>
      <c r="BKJ484" s="6"/>
      <c r="BKK484" s="6"/>
      <c r="BKL484" s="6"/>
      <c r="BKM484" s="6"/>
      <c r="BKN484" s="6"/>
    </row>
    <row r="485" spans="1:1652" x14ac:dyDescent="0.25">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7"/>
      <c r="EC485" s="7"/>
      <c r="ED485" s="7"/>
      <c r="EE485" s="7"/>
      <c r="EF485" s="7"/>
      <c r="EG485" s="7"/>
      <c r="EH485" s="7"/>
      <c r="EI485" s="7"/>
      <c r="EJ485" s="7"/>
      <c r="EK485" s="7"/>
      <c r="EL485" s="7"/>
      <c r="EM485" s="7"/>
      <c r="EN485" s="7"/>
      <c r="EO485" s="7"/>
      <c r="EP485" s="7"/>
      <c r="EQ485" s="7"/>
      <c r="ER485" s="7"/>
      <c r="ES485" s="7"/>
      <c r="ET485" s="7"/>
      <c r="EU485" s="7"/>
      <c r="EV485" s="7"/>
      <c r="EW485" s="7"/>
      <c r="EX485" s="7"/>
      <c r="EY485" s="7"/>
      <c r="EZ485" s="6"/>
      <c r="FA485" s="6"/>
      <c r="FB485" s="6"/>
      <c r="FC485" s="6"/>
      <c r="FD485" s="6"/>
      <c r="FE485" s="6"/>
      <c r="FF485" s="6"/>
      <c r="FG485" s="6"/>
      <c r="FH485" s="6"/>
      <c r="FI485" s="6"/>
      <c r="FJ485" s="6"/>
      <c r="FK485" s="6"/>
      <c r="FL485" s="6"/>
      <c r="FM485" s="6"/>
      <c r="FN485" s="6"/>
      <c r="FO485" s="6"/>
      <c r="FP485" s="6"/>
      <c r="FQ485" s="6"/>
      <c r="FR485" s="6"/>
      <c r="FS485" s="6"/>
      <c r="FT485" s="6"/>
      <c r="FU485" s="6"/>
      <c r="FV485" s="6"/>
      <c r="FW485" s="6"/>
      <c r="FX485" s="6"/>
      <c r="FY485" s="6"/>
      <c r="FZ485" s="6"/>
      <c r="GA485" s="6"/>
      <c r="GB485" s="6"/>
      <c r="GC485" s="6"/>
      <c r="GD485" s="6"/>
      <c r="GE485" s="6"/>
      <c r="GF485" s="6"/>
      <c r="GG485" s="6"/>
      <c r="GH485" s="6"/>
      <c r="GI485" s="6"/>
      <c r="GJ485" s="6"/>
      <c r="GK485" s="6"/>
      <c r="GL485" s="6"/>
      <c r="GM485" s="6"/>
      <c r="GN485" s="6"/>
      <c r="GO485" s="6"/>
      <c r="GP485" s="6"/>
      <c r="GQ485" s="6"/>
      <c r="GR485" s="6"/>
      <c r="GS485" s="6"/>
      <c r="GT485" s="6"/>
      <c r="GU485" s="6"/>
      <c r="GV485" s="6"/>
      <c r="GW485" s="6"/>
      <c r="GX485" s="6"/>
      <c r="GY485" s="6"/>
      <c r="GZ485" s="6"/>
      <c r="HA485" s="6"/>
      <c r="HB485" s="6"/>
      <c r="HC485" s="6"/>
      <c r="HD485" s="6"/>
      <c r="HE485" s="6"/>
      <c r="HF485" s="6"/>
      <c r="HG485" s="6"/>
      <c r="HH485" s="6"/>
      <c r="HI485" s="6"/>
      <c r="HJ485" s="6"/>
      <c r="HK485" s="6"/>
      <c r="HL485" s="6"/>
      <c r="HM485" s="6"/>
      <c r="HN485" s="6"/>
      <c r="HO485" s="6"/>
      <c r="HP485" s="6"/>
      <c r="HQ485" s="6"/>
      <c r="HR485" s="6"/>
      <c r="HS485" s="6"/>
      <c r="HT485" s="6"/>
      <c r="HU485" s="6"/>
      <c r="HV485" s="6"/>
      <c r="HW485" s="7"/>
      <c r="HX485" s="7"/>
      <c r="HY485" s="7"/>
      <c r="HZ485" s="7"/>
      <c r="IA485" s="7"/>
      <c r="IB485" s="7"/>
      <c r="IC485" s="7"/>
      <c r="ID485" s="7"/>
      <c r="IP485" s="7"/>
      <c r="IR485" s="6"/>
      <c r="IS485" s="6"/>
      <c r="IT485" s="6"/>
      <c r="IU485" s="6"/>
      <c r="IV485" s="6"/>
      <c r="IW485" s="6"/>
      <c r="IX485" s="6"/>
      <c r="IY485" s="6"/>
      <c r="IZ485" s="6"/>
      <c r="JA485" s="6"/>
      <c r="JB485" s="6"/>
      <c r="JC485" s="6"/>
      <c r="JD485" s="6"/>
      <c r="JE485" s="6"/>
      <c r="JF485" s="6"/>
      <c r="JG485" s="6"/>
      <c r="JH485" s="6"/>
      <c r="JI485" s="6"/>
      <c r="JJ485" s="6"/>
      <c r="JK485" s="6"/>
      <c r="JL485" s="6"/>
      <c r="JM485" s="6"/>
      <c r="JN485" s="6"/>
      <c r="JO485" s="6"/>
      <c r="JP485" s="6"/>
      <c r="JQ485" s="6"/>
      <c r="JR485" s="6"/>
      <c r="JS485" s="6"/>
      <c r="JT485" s="6"/>
      <c r="JU485" s="6"/>
      <c r="JV485" s="6"/>
      <c r="JW485" s="6"/>
      <c r="JX485" s="6"/>
      <c r="JY485" s="6"/>
      <c r="JZ485" s="6"/>
      <c r="KA485" s="6"/>
      <c r="KB485" s="6"/>
      <c r="KC485" s="6"/>
      <c r="KD485" s="6"/>
      <c r="KE485" s="6"/>
      <c r="KF485" s="6"/>
      <c r="KJ485" s="6"/>
      <c r="KK485" s="6"/>
      <c r="KL485" s="6"/>
      <c r="KM485" s="6"/>
      <c r="KN485" s="6"/>
      <c r="KO485" s="6"/>
      <c r="KP485" s="6"/>
      <c r="KQ485" s="6"/>
      <c r="KR485" s="6"/>
      <c r="KT485" s="6"/>
      <c r="KU485" s="6"/>
      <c r="KZ485" s="6"/>
      <c r="LB485" s="6"/>
      <c r="LC485" s="6"/>
      <c r="LD485" s="6"/>
      <c r="LE485" s="6"/>
      <c r="LF485" s="6"/>
      <c r="LG485" s="6"/>
      <c r="LH485" s="6"/>
      <c r="LI485" s="6"/>
      <c r="LJ485" s="6"/>
      <c r="LK485" s="6"/>
      <c r="LL485" s="6"/>
      <c r="LM485" s="6"/>
      <c r="LN485" s="6"/>
      <c r="LO485" s="6"/>
      <c r="LP485" s="6"/>
      <c r="LQ485" s="6"/>
      <c r="LR485" s="6"/>
      <c r="LS485" s="6"/>
      <c r="LT485" s="6"/>
      <c r="LU485" s="6"/>
      <c r="LV485" s="6"/>
      <c r="LW485" s="6"/>
      <c r="LX485" s="6"/>
      <c r="LY485" s="6"/>
      <c r="LZ485" s="6"/>
      <c r="MA485" s="6"/>
      <c r="MB485" s="6"/>
      <c r="MC485" s="6"/>
      <c r="MD485" s="6"/>
      <c r="ME485" s="6"/>
      <c r="MF485" s="6"/>
      <c r="MG485" s="6"/>
      <c r="MH485" s="6"/>
      <c r="MI485" s="6"/>
      <c r="MJ485" s="6"/>
      <c r="MK485" s="6"/>
      <c r="ML485" s="6"/>
      <c r="MM485" s="6"/>
      <c r="MN485" s="6"/>
      <c r="MO485" s="6"/>
      <c r="MP485" s="6"/>
      <c r="MQ485" s="6"/>
      <c r="MR485" s="6"/>
      <c r="MS485" s="6"/>
      <c r="MT485" s="6"/>
      <c r="MU485" s="6"/>
      <c r="MV485" s="6"/>
      <c r="MW485" s="6"/>
      <c r="MX485" s="6"/>
      <c r="MY485" s="6"/>
      <c r="MZ485" s="6"/>
      <c r="NA485" s="6"/>
      <c r="NB485" s="6"/>
      <c r="NC485" s="6"/>
      <c r="ND485" s="6"/>
      <c r="NE485" s="6"/>
      <c r="NF485" s="6"/>
      <c r="NG485" s="6"/>
      <c r="NH485" s="6"/>
      <c r="NI485" s="6"/>
      <c r="NJ485" s="6"/>
      <c r="NK485" s="6"/>
      <c r="NL485" s="6"/>
      <c r="NM485" s="6"/>
      <c r="NN485" s="6"/>
      <c r="NO485" s="6"/>
      <c r="NP485" s="6"/>
      <c r="NQ485" s="6"/>
      <c r="NR485" s="6"/>
      <c r="NS485" s="6"/>
      <c r="NT485" s="6"/>
      <c r="NU485" s="6"/>
      <c r="NV485" s="6"/>
      <c r="NW485" s="6"/>
      <c r="NX485" s="6"/>
      <c r="NY485" s="6"/>
      <c r="NZ485" s="6"/>
      <c r="OA485" s="6"/>
      <c r="OB485" s="6"/>
      <c r="OC485" s="6"/>
      <c r="OD485" s="6"/>
      <c r="OE485" s="6"/>
      <c r="OF485" s="6"/>
      <c r="OG485" s="6"/>
      <c r="OH485" s="6"/>
      <c r="OI485" s="6"/>
      <c r="OJ485" s="6"/>
      <c r="OK485" s="6"/>
      <c r="OL485" s="6"/>
      <c r="OM485" s="6"/>
      <c r="ON485" s="6"/>
      <c r="OO485" s="6"/>
      <c r="OP485" s="6"/>
      <c r="OQ485" s="6"/>
      <c r="OR485" s="6"/>
      <c r="OS485" s="6"/>
      <c r="OT485" s="6"/>
      <c r="OU485" s="6"/>
      <c r="OV485" s="6"/>
      <c r="OW485" s="6"/>
      <c r="OX485" s="6"/>
      <c r="OY485" s="6"/>
      <c r="OZ485" s="6"/>
      <c r="PA485" s="6"/>
      <c r="PB485" s="6"/>
      <c r="PC485" s="6"/>
      <c r="PD485" s="6"/>
      <c r="PE485" s="6"/>
      <c r="PF485" s="6"/>
      <c r="PG485" s="6"/>
      <c r="PH485" s="6"/>
      <c r="PI485" s="6"/>
      <c r="PJ485" s="6"/>
      <c r="PK485" s="6"/>
      <c r="PL485" s="6"/>
      <c r="PM485" s="6"/>
      <c r="PN485" s="6"/>
      <c r="PO485" s="6"/>
      <c r="PP485" s="6"/>
      <c r="PQ485" s="6"/>
      <c r="PR485" s="6"/>
      <c r="PS485" s="6"/>
      <c r="PT485" s="6"/>
      <c r="PU485" s="6"/>
      <c r="PV485" s="6"/>
      <c r="PW485" s="6"/>
      <c r="PX485" s="6"/>
      <c r="PY485" s="6"/>
      <c r="PZ485" s="6"/>
      <c r="QA485" s="6"/>
      <c r="QB485" s="6"/>
      <c r="QC485" s="6"/>
      <c r="QD485" s="6"/>
      <c r="QE485" s="6"/>
      <c r="QF485" s="6"/>
      <c r="QG485" s="6"/>
      <c r="QH485" s="6"/>
      <c r="QI485" s="6"/>
      <c r="QJ485" s="6"/>
      <c r="QK485" s="6"/>
      <c r="QL485" s="6"/>
      <c r="QM485" s="6"/>
      <c r="QN485" s="6"/>
      <c r="QO485" s="6"/>
      <c r="QP485" s="6"/>
      <c r="QQ485" s="6"/>
      <c r="QR485" s="6"/>
      <c r="QS485" s="6"/>
      <c r="QT485" s="6"/>
      <c r="QU485" s="6"/>
      <c r="QV485" s="6"/>
      <c r="QW485" s="6"/>
      <c r="QX485" s="6"/>
      <c r="QY485" s="6"/>
      <c r="QZ485" s="6"/>
      <c r="RA485" s="6"/>
      <c r="RB485" s="6"/>
      <c r="RC485" s="6"/>
      <c r="RD485" s="6"/>
      <c r="RE485" s="6"/>
      <c r="RF485" s="6"/>
      <c r="RG485" s="6"/>
      <c r="RH485" s="6"/>
      <c r="RI485" s="6"/>
      <c r="RJ485" s="6"/>
      <c r="RK485" s="6"/>
      <c r="RL485" s="6"/>
      <c r="RM485" s="6"/>
      <c r="RN485" s="6"/>
      <c r="RO485" s="6"/>
      <c r="RP485" s="6"/>
      <c r="RQ485" s="6"/>
      <c r="RR485" s="6"/>
      <c r="RS485" s="6"/>
      <c r="RT485" s="6"/>
      <c r="RU485" s="6"/>
      <c r="RV485" s="6"/>
      <c r="RW485" s="6"/>
      <c r="RX485" s="6"/>
      <c r="RY485" s="6"/>
      <c r="RZ485" s="6"/>
      <c r="SA485" s="6"/>
      <c r="SB485" s="6"/>
      <c r="SC485" s="6"/>
      <c r="SD485" s="6"/>
      <c r="SE485" s="6"/>
      <c r="SF485" s="6"/>
      <c r="SG485" s="6"/>
      <c r="SH485" s="6"/>
      <c r="SI485" s="6"/>
      <c r="SJ485" s="6"/>
      <c r="SK485" s="6"/>
      <c r="SL485" s="6"/>
      <c r="SM485" s="6"/>
      <c r="SN485" s="6"/>
      <c r="SO485" s="6"/>
      <c r="SW485" s="6"/>
      <c r="SY485" s="6"/>
      <c r="SZ485" s="6"/>
      <c r="TA485" s="6"/>
      <c r="TB485" s="6"/>
      <c r="TC485" s="6"/>
      <c r="TD485" s="6"/>
      <c r="TE485" s="6"/>
      <c r="TF485" s="6"/>
      <c r="TG485" s="6"/>
      <c r="TH485" s="6"/>
      <c r="TI485" s="6"/>
      <c r="TJ485" s="6"/>
      <c r="TK485" s="6"/>
      <c r="TL485" s="6"/>
      <c r="TM485" s="6"/>
      <c r="TN485" s="6"/>
      <c r="TO485" s="6"/>
      <c r="TP485" s="6"/>
      <c r="TQ485" s="6"/>
      <c r="TR485" s="6"/>
      <c r="TS485" s="6"/>
      <c r="TT485" s="6"/>
      <c r="TU485" s="6"/>
      <c r="TV485" s="6"/>
      <c r="TW485" s="6"/>
      <c r="TX485" s="6"/>
      <c r="TY485" s="6"/>
      <c r="TZ485" s="6"/>
      <c r="UA485" s="6"/>
      <c r="UB485" s="6"/>
      <c r="UC485" s="6"/>
      <c r="UD485" s="6"/>
      <c r="UE485" s="6"/>
      <c r="UF485" s="6"/>
      <c r="UG485" s="6"/>
      <c r="UH485" s="6"/>
      <c r="UI485" s="6"/>
      <c r="UJ485" s="6"/>
      <c r="UK485" s="6"/>
      <c r="UL485" s="6"/>
      <c r="UM485" s="6"/>
      <c r="UN485" s="6"/>
      <c r="UO485" s="6"/>
      <c r="UP485" s="6"/>
      <c r="UQ485" s="6"/>
      <c r="UR485" s="6"/>
      <c r="US485" s="6"/>
      <c r="UT485" s="6"/>
      <c r="UU485" s="6"/>
      <c r="UV485" s="6"/>
      <c r="UW485" s="6"/>
      <c r="UX485" s="6"/>
      <c r="UY485" s="6"/>
      <c r="UZ485" s="6"/>
      <c r="VA485" s="6"/>
      <c r="VB485" s="6"/>
      <c r="VC485" s="6"/>
      <c r="VD485" s="6"/>
      <c r="VE485" s="6"/>
      <c r="VF485" s="6"/>
      <c r="VG485" s="6"/>
      <c r="VH485" s="6"/>
      <c r="VI485" s="6"/>
      <c r="VJ485" s="8"/>
      <c r="VR485" s="8"/>
      <c r="VT485" s="6"/>
      <c r="VU485" s="6"/>
      <c r="VV485" s="6"/>
      <c r="VW485" s="6"/>
      <c r="VX485" s="6"/>
      <c r="VY485" s="6"/>
      <c r="VZ485" s="6"/>
      <c r="WA485" s="6"/>
      <c r="WB485" s="6"/>
      <c r="WC485" s="6"/>
      <c r="WD485" s="6"/>
      <c r="WE485" s="6"/>
      <c r="WF485" s="6"/>
      <c r="WG485" s="6"/>
      <c r="WH485" s="6"/>
      <c r="WI485" s="6"/>
      <c r="WJ485" s="6"/>
      <c r="WK485" s="6"/>
      <c r="WL485" s="6"/>
      <c r="WM485" s="6"/>
      <c r="WN485" s="6"/>
      <c r="WO485" s="6"/>
      <c r="WP485" s="6"/>
      <c r="WQ485" s="6"/>
      <c r="WR485" s="6"/>
      <c r="WS485" s="6"/>
      <c r="WT485" s="6"/>
      <c r="WU485" s="6"/>
      <c r="WV485" s="6"/>
      <c r="WW485" s="6"/>
      <c r="WX485" s="6"/>
      <c r="WY485" s="6"/>
      <c r="WZ485" s="6"/>
      <c r="XA485" s="6"/>
      <c r="XB485" s="6"/>
      <c r="XC485" s="6"/>
      <c r="XD485" s="6"/>
      <c r="XE485" s="6"/>
      <c r="XF485" s="6"/>
      <c r="XG485" s="6"/>
      <c r="XH485" s="6"/>
      <c r="XI485" s="6"/>
      <c r="XJ485" s="6"/>
      <c r="XK485" s="6"/>
      <c r="XL485" s="6"/>
      <c r="XM485" s="6"/>
      <c r="XN485" s="6"/>
      <c r="XO485" s="6"/>
      <c r="XP485" s="6"/>
      <c r="XQ485" s="6"/>
      <c r="XR485" s="6"/>
      <c r="XS485" s="6"/>
      <c r="XT485" s="6"/>
      <c r="XU485" s="6"/>
      <c r="XV485" s="6"/>
      <c r="XW485" s="6"/>
      <c r="XX485" s="6"/>
      <c r="XY485" s="6"/>
      <c r="XZ485" s="6"/>
      <c r="YA485" s="6"/>
      <c r="YB485" s="6"/>
      <c r="YC485" s="6"/>
      <c r="YD485" s="6"/>
      <c r="YE485" s="6"/>
      <c r="YF485" s="6"/>
      <c r="YG485" s="6"/>
      <c r="YH485" s="6"/>
      <c r="YI485" s="6"/>
      <c r="YJ485" s="6"/>
      <c r="YK485" s="6"/>
      <c r="YL485" s="6"/>
      <c r="YM485" s="6"/>
      <c r="YN485" s="6"/>
      <c r="YO485" s="6"/>
      <c r="YP485" s="6"/>
      <c r="YQ485" s="6"/>
      <c r="YR485" s="6"/>
      <c r="YS485" s="6"/>
      <c r="YT485" s="6"/>
      <c r="YU485" s="6"/>
      <c r="YV485" s="6"/>
      <c r="YW485" s="6"/>
      <c r="YX485" s="6"/>
      <c r="YY485" s="6"/>
      <c r="YZ485" s="6"/>
      <c r="ZA485" s="6"/>
      <c r="ZB485" s="6"/>
      <c r="ZC485" s="6"/>
      <c r="ZD485" s="6"/>
      <c r="ZE485" s="6"/>
      <c r="ZF485" s="6"/>
      <c r="ZG485" s="6"/>
      <c r="ZH485" s="6"/>
      <c r="ZI485" s="6"/>
      <c r="ZJ485" s="6"/>
      <c r="ZK485" s="6"/>
      <c r="ZL485" s="6"/>
      <c r="ZM485" s="6"/>
      <c r="ZN485" s="6"/>
      <c r="ZO485" s="6"/>
      <c r="ZP485" s="6"/>
      <c r="ZQ485" s="6"/>
      <c r="ZR485" s="6"/>
      <c r="ZS485" s="6"/>
      <c r="ZT485" s="6"/>
      <c r="ZU485" s="6"/>
      <c r="ZV485" s="6"/>
      <c r="ZW485" s="6"/>
      <c r="ZX485" s="6"/>
      <c r="ZY485" s="6"/>
      <c r="ZZ485" s="6"/>
      <c r="AAA485" s="6"/>
      <c r="AAB485" s="6"/>
      <c r="AAD485" s="6"/>
      <c r="AAE485" s="6"/>
      <c r="AAF485" s="6"/>
      <c r="AAG485" s="6"/>
      <c r="AAH485" s="6"/>
      <c r="AAI485" s="6"/>
      <c r="AAJ485" s="6"/>
      <c r="AAK485" s="6"/>
      <c r="AAL485" s="6"/>
      <c r="AAM485" s="6"/>
      <c r="AAN485" s="6"/>
      <c r="AAO485" s="6"/>
      <c r="AAP485" s="6"/>
      <c r="AAQ485" s="6"/>
      <c r="AAR485" s="6"/>
      <c r="AAS485" s="6"/>
      <c r="AAT485" s="6"/>
      <c r="AAU485" s="6"/>
      <c r="AAV485" s="6"/>
      <c r="AAW485" s="6"/>
      <c r="AAX485" s="6"/>
      <c r="AAY485" s="6"/>
      <c r="AAZ485" s="6"/>
      <c r="ABA485" s="6"/>
      <c r="ABB485" s="6"/>
      <c r="ABC485" s="6"/>
      <c r="ABD485" s="6"/>
      <c r="ABE485" s="6"/>
      <c r="ABF485" s="6"/>
      <c r="ABG485" s="6"/>
      <c r="ABH485" s="6"/>
      <c r="ABI485" s="6"/>
      <c r="ABJ485" s="6"/>
      <c r="ABK485" s="6"/>
      <c r="ABL485" s="6"/>
      <c r="ABM485" s="6"/>
      <c r="ABN485" s="6"/>
      <c r="ABO485" s="6"/>
      <c r="ABP485" s="6"/>
      <c r="ABQ485" s="6"/>
      <c r="ABR485" s="7"/>
      <c r="ABS485" s="7"/>
      <c r="ABT485" s="7"/>
      <c r="ABU485" s="7"/>
      <c r="ABV485" s="7"/>
      <c r="ABW485" s="7"/>
      <c r="ABX485" s="7"/>
      <c r="ABY485" s="7"/>
      <c r="ABZ485" s="7"/>
      <c r="ACA485" s="7"/>
      <c r="ACB485" s="7"/>
      <c r="ACC485" s="7"/>
      <c r="ACD485" s="7"/>
      <c r="ACE485" s="7"/>
      <c r="ACF485" s="7"/>
      <c r="ACG485" s="7"/>
      <c r="ACH485" s="7"/>
      <c r="ACI485" s="7"/>
      <c r="ACJ485" s="7"/>
      <c r="ACK485" s="7"/>
      <c r="ACL485" s="7"/>
      <c r="ACM485" s="7"/>
      <c r="ACN485" s="7"/>
      <c r="ACO485" s="7"/>
      <c r="ACP485" s="7"/>
      <c r="ACQ485" s="7"/>
      <c r="ACR485" s="7"/>
      <c r="ACS485" s="7"/>
      <c r="ACT485" s="7"/>
      <c r="ACU485" s="7"/>
      <c r="ACV485" s="7"/>
      <c r="ACW485" s="7"/>
      <c r="ACX485" s="7"/>
      <c r="ACY485" s="7"/>
      <c r="ACZ485" s="7"/>
      <c r="ADA485" s="7"/>
      <c r="ADB485" s="7"/>
      <c r="ADC485" s="6"/>
      <c r="ADD485" s="6"/>
      <c r="ADE485" s="6"/>
      <c r="ADF485" s="6"/>
      <c r="ADG485" s="6"/>
      <c r="ADH485" s="6"/>
      <c r="ADI485" s="6"/>
      <c r="ADJ485" s="6"/>
      <c r="ADK485" s="6"/>
      <c r="ADL485" s="6"/>
      <c r="ADM485" s="6"/>
      <c r="ADN485" s="6"/>
      <c r="ADO485" s="6"/>
      <c r="ADP485" s="6"/>
      <c r="ADQ485" s="6"/>
      <c r="ADR485" s="6"/>
      <c r="ADS485" s="6"/>
      <c r="ADT485" s="6"/>
      <c r="ADU485" s="6"/>
      <c r="ADV485" s="6"/>
      <c r="ADW485" s="6"/>
      <c r="ADX485" s="6"/>
      <c r="ADY485" s="6"/>
      <c r="ADZ485" s="6"/>
      <c r="AEA485" s="6"/>
      <c r="AEB485" s="6"/>
      <c r="AEC485" s="6"/>
      <c r="AED485" s="6"/>
      <c r="AEE485" s="6"/>
      <c r="AEF485" s="6"/>
      <c r="AEG485" s="6"/>
      <c r="AEH485" s="6"/>
      <c r="AEI485" s="6"/>
      <c r="AEJ485" s="6"/>
      <c r="AEK485" s="6"/>
      <c r="AEL485" s="6"/>
      <c r="AEM485" s="6"/>
      <c r="AEN485" s="6"/>
      <c r="AEO485" s="6"/>
      <c r="AEP485" s="6"/>
      <c r="AEQ485" s="6"/>
      <c r="AER485" s="6"/>
      <c r="AES485" s="6"/>
      <c r="AET485" s="6"/>
      <c r="AEU485" s="6"/>
      <c r="AEV485" s="6"/>
      <c r="AEW485" s="6"/>
      <c r="AEX485" s="6"/>
      <c r="AEY485" s="6"/>
      <c r="AEZ485" s="6"/>
      <c r="AFA485" s="6"/>
      <c r="AFB485" s="6"/>
      <c r="AFC485" s="6"/>
      <c r="AFD485" s="6"/>
      <c r="AFE485" s="6"/>
      <c r="AFF485" s="6"/>
      <c r="AFG485" s="6"/>
      <c r="AFH485" s="6"/>
      <c r="AFI485" s="6"/>
      <c r="AFJ485" s="6"/>
      <c r="AFK485" s="6"/>
      <c r="AFL485" s="6"/>
      <c r="AFM485" s="6"/>
      <c r="AFN485" s="6"/>
      <c r="AFO485" s="6"/>
      <c r="AFP485" s="6"/>
      <c r="AFQ485" s="6"/>
      <c r="AFR485" s="6"/>
      <c r="AFS485" s="6"/>
      <c r="AFT485" s="6"/>
      <c r="AFU485" s="6"/>
      <c r="AFV485" s="6"/>
      <c r="AFW485" s="6"/>
      <c r="AFX485" s="6"/>
      <c r="AFY485" s="6"/>
      <c r="AFZ485" s="6"/>
      <c r="AGA485" s="6"/>
      <c r="AGB485" s="6"/>
      <c r="AGC485" s="6"/>
      <c r="AGD485" s="6"/>
      <c r="AGE485" s="6"/>
      <c r="AGF485" s="6"/>
      <c r="AGG485" s="6"/>
      <c r="AGH485" s="6"/>
      <c r="AGI485" s="6"/>
      <c r="AGJ485" s="6"/>
      <c r="AGK485" s="6"/>
      <c r="AGL485" s="6"/>
      <c r="AGM485" s="6"/>
      <c r="AGN485" s="6"/>
      <c r="AGO485" s="6"/>
      <c r="AGP485" s="6"/>
      <c r="AGQ485" s="6"/>
      <c r="AGR485" s="6"/>
      <c r="AGS485" s="6"/>
      <c r="AGT485" s="6"/>
      <c r="AGU485" s="6"/>
      <c r="AGV485" s="6"/>
      <c r="AGW485" s="6"/>
      <c r="AGX485" s="6"/>
      <c r="AGY485" s="6"/>
      <c r="AGZ485" s="6"/>
      <c r="AHA485" s="6"/>
      <c r="AHB485" s="6"/>
      <c r="AHC485" s="6"/>
      <c r="AHD485" s="6"/>
      <c r="AHE485" s="6"/>
      <c r="AHF485" s="6"/>
      <c r="AHG485" s="6"/>
      <c r="AHH485" s="7"/>
      <c r="AHI485" s="7"/>
      <c r="AHJ485" s="7"/>
      <c r="AHK485" s="7"/>
      <c r="AHL485" s="7"/>
      <c r="AHM485" s="7"/>
      <c r="AHN485" s="7"/>
      <c r="AHO485" s="7"/>
      <c r="AHP485" s="7"/>
      <c r="AHQ485" s="7"/>
      <c r="AHR485" s="7"/>
      <c r="AHS485" s="7"/>
      <c r="AHT485" s="7"/>
      <c r="AHU485" s="7"/>
      <c r="AHV485" s="7"/>
      <c r="AHW485" s="7"/>
      <c r="AHX485" s="7"/>
      <c r="AHY485" s="7"/>
      <c r="AHZ485" s="7"/>
      <c r="AIA485" s="7"/>
      <c r="AIB485" s="7"/>
      <c r="AIC485" s="7"/>
      <c r="AID485" s="7"/>
      <c r="AIE485" s="7"/>
      <c r="AIF485" s="7"/>
      <c r="AIG485" s="7"/>
      <c r="AIH485" s="7"/>
      <c r="AII485" s="7"/>
      <c r="AIJ485" s="7"/>
      <c r="AIK485" s="7"/>
      <c r="AIL485" s="7"/>
      <c r="AIM485" s="7"/>
      <c r="AIN485" s="7"/>
      <c r="AIO485" s="7"/>
      <c r="AIP485" s="7"/>
      <c r="AIQ485" s="7"/>
      <c r="AIR485" s="7"/>
      <c r="AIS485" s="7"/>
      <c r="AIT485" s="7"/>
      <c r="AIU485" s="6"/>
      <c r="AIV485" s="6"/>
      <c r="AIW485" s="6"/>
      <c r="AIX485" s="6"/>
      <c r="AIY485" s="6"/>
      <c r="AIZ485" s="6"/>
      <c r="AJA485" s="6"/>
      <c r="AJB485" s="6"/>
      <c r="AJC485" s="6"/>
      <c r="AJD485" s="6"/>
      <c r="AJE485" s="6"/>
      <c r="AJF485" s="6"/>
      <c r="AJG485" s="6"/>
      <c r="AJH485" s="6"/>
      <c r="AJI485" s="6"/>
      <c r="AJJ485" s="6"/>
      <c r="AJK485" s="6"/>
      <c r="AJL485" s="6"/>
      <c r="AJM485" s="6"/>
      <c r="AJN485" s="6"/>
      <c r="AJO485" s="6"/>
      <c r="AJP485" s="6"/>
      <c r="AJQ485" s="6"/>
      <c r="AJR485" s="6"/>
      <c r="AJS485" s="6"/>
      <c r="AJT485" s="6"/>
      <c r="AJU485" s="6"/>
      <c r="AJV485" s="6"/>
      <c r="AJW485" s="6"/>
      <c r="AJX485" s="6"/>
      <c r="AJY485" s="6"/>
      <c r="AJZ485" s="6"/>
      <c r="AKA485" s="6"/>
      <c r="AKB485" s="6"/>
      <c r="AKC485" s="6"/>
      <c r="AKD485" s="6"/>
      <c r="AKE485" s="6"/>
      <c r="AKF485" s="6"/>
      <c r="AKG485" s="6"/>
      <c r="AKH485" s="6"/>
      <c r="AKI485" s="6"/>
      <c r="AKJ485" s="6"/>
      <c r="AKK485" s="6"/>
      <c r="AKL485" s="6"/>
      <c r="AKM485" s="6"/>
      <c r="AKN485" s="6"/>
      <c r="AKO485" s="6"/>
      <c r="AKP485" s="6"/>
      <c r="AKQ485" s="6"/>
      <c r="AKR485" s="6"/>
      <c r="AKS485" s="6"/>
      <c r="AKT485" s="6"/>
      <c r="AKU485" s="6"/>
      <c r="AKV485" s="6"/>
      <c r="AKW485" s="7"/>
      <c r="AKX485" s="7"/>
      <c r="AKY485" s="7"/>
      <c r="AKZ485" s="6"/>
      <c r="ALA485" s="6"/>
      <c r="ALB485" s="6"/>
      <c r="ALC485" s="6"/>
      <c r="ALD485" s="6"/>
      <c r="ALE485" s="6"/>
      <c r="ALF485" s="6"/>
      <c r="ALG485" s="6"/>
      <c r="ALH485" s="6"/>
      <c r="ALI485" s="6"/>
      <c r="ALJ485" s="6"/>
      <c r="ALK485" s="6"/>
      <c r="ALL485" s="6"/>
      <c r="ALM485" s="6"/>
      <c r="ALN485" s="6"/>
      <c r="ALO485" s="6"/>
      <c r="ALP485" s="6"/>
      <c r="ALQ485" s="6"/>
      <c r="ALR485" s="6"/>
      <c r="ALS485" s="6"/>
      <c r="ALT485" s="6"/>
      <c r="ALU485" s="6"/>
      <c r="ALV485" s="6"/>
      <c r="ALW485" s="6"/>
      <c r="ALX485" s="6"/>
      <c r="ALY485" s="6"/>
      <c r="ALZ485" s="6"/>
      <c r="AMA485" s="6"/>
      <c r="AMB485" s="6"/>
      <c r="AMC485" s="6"/>
      <c r="AMD485" s="6"/>
      <c r="AME485" s="6"/>
      <c r="AMF485" s="7"/>
      <c r="AMG485" s="7"/>
      <c r="AMH485" s="7"/>
      <c r="AMI485" s="6"/>
      <c r="AMJ485" s="6"/>
      <c r="AMK485" s="6"/>
      <c r="AML485" s="6"/>
      <c r="AMM485" s="6"/>
      <c r="AMN485" s="6"/>
      <c r="AMO485" s="6"/>
      <c r="AMP485" s="6"/>
      <c r="AMQ485" s="6"/>
      <c r="AMR485" s="6"/>
      <c r="AMS485" s="6"/>
      <c r="AMT485" s="6"/>
      <c r="AMU485" s="6"/>
      <c r="AMV485" s="6"/>
      <c r="AMW485" s="6"/>
      <c r="AMX485" s="6"/>
      <c r="AMY485" s="6"/>
      <c r="AMZ485" s="6"/>
      <c r="ANA485" s="6"/>
      <c r="ANB485" s="6"/>
      <c r="ANC485" s="6"/>
      <c r="AND485" s="6"/>
      <c r="ANE485" s="6"/>
      <c r="ANF485" s="6"/>
      <c r="ANG485" s="6"/>
      <c r="ANH485" s="6"/>
      <c r="ANI485" s="6"/>
      <c r="ANJ485" s="6"/>
      <c r="ANK485" s="6"/>
      <c r="ANL485" s="6"/>
      <c r="ANM485" s="6"/>
      <c r="ANN485" s="6"/>
      <c r="ANO485" s="6"/>
      <c r="ANP485" s="6"/>
      <c r="ANQ485" s="6"/>
      <c r="ANR485" s="6"/>
      <c r="ANS485" s="6"/>
      <c r="ANT485" s="7"/>
      <c r="ANU485" s="7"/>
      <c r="ANV485" s="6"/>
      <c r="ANW485" s="6"/>
      <c r="ANX485" s="6"/>
      <c r="ANY485" s="6"/>
      <c r="ANZ485" s="6"/>
      <c r="AOA485" s="6"/>
      <c r="AOB485" s="6"/>
      <c r="AOC485" s="6"/>
      <c r="AOD485" s="6"/>
      <c r="AOE485" s="6"/>
      <c r="AOF485" s="6"/>
      <c r="AOG485" s="6"/>
      <c r="AOH485" s="6"/>
      <c r="AOI485" s="6"/>
      <c r="AOJ485" s="6"/>
      <c r="AOK485" s="6"/>
      <c r="AOL485" s="6"/>
      <c r="AOM485" s="6"/>
      <c r="AON485" s="6"/>
      <c r="AOO485" s="6"/>
      <c r="AOP485" s="6"/>
      <c r="AOQ485" s="6"/>
      <c r="AOR485" s="6"/>
      <c r="AOS485" s="6"/>
      <c r="AOT485" s="6"/>
      <c r="AOU485" s="6"/>
      <c r="AOV485" s="6"/>
      <c r="AOW485" s="6"/>
      <c r="AOX485" s="6"/>
      <c r="AOY485" s="6"/>
      <c r="AOZ485" s="6"/>
      <c r="APA485" s="6"/>
      <c r="APB485" s="6"/>
      <c r="APC485" s="6"/>
      <c r="APD485" s="6"/>
      <c r="APE485" s="6"/>
      <c r="APF485" s="6"/>
      <c r="APG485" s="6"/>
      <c r="APH485" s="6"/>
      <c r="API485" s="6"/>
      <c r="APJ485" s="6"/>
      <c r="APK485" s="6"/>
      <c r="APL485" s="6"/>
      <c r="APM485" s="6"/>
      <c r="APN485" s="6"/>
      <c r="APO485" s="6"/>
      <c r="APP485" s="6"/>
      <c r="APQ485" s="6"/>
      <c r="APR485" s="6"/>
      <c r="APS485" s="6"/>
      <c r="APT485" s="6"/>
      <c r="APU485" s="6"/>
      <c r="APV485" s="6"/>
      <c r="APW485" s="6"/>
      <c r="APX485" s="6"/>
      <c r="APY485" s="6"/>
      <c r="APZ485" s="6"/>
      <c r="AQA485" s="6"/>
      <c r="AQB485" s="6"/>
      <c r="AQC485" s="6"/>
      <c r="AQD485" s="6"/>
      <c r="AQE485" s="6"/>
      <c r="AQF485" s="6"/>
      <c r="AQG485" s="6"/>
      <c r="AQH485" s="6"/>
      <c r="AQI485" s="6"/>
      <c r="AQJ485" s="6"/>
      <c r="AQK485" s="6"/>
      <c r="AQL485" s="6"/>
      <c r="AQM485" s="6"/>
      <c r="AQN485" s="6"/>
      <c r="AQO485" s="6"/>
      <c r="AQP485" s="6"/>
      <c r="AQQ485" s="6"/>
      <c r="AQR485" s="6"/>
      <c r="AQS485" s="6"/>
      <c r="AQT485" s="6"/>
      <c r="AQU485" s="6"/>
      <c r="AQV485" s="6"/>
      <c r="AQW485" s="6"/>
      <c r="AQX485" s="6"/>
      <c r="AQY485" s="6"/>
      <c r="AQZ485" s="6"/>
      <c r="ARA485" s="6"/>
      <c r="ARB485" s="6"/>
      <c r="ARC485" s="6"/>
      <c r="ARD485" s="6"/>
      <c r="ARE485" s="6"/>
      <c r="ARF485" s="6"/>
      <c r="ARG485" s="6"/>
      <c r="ARH485" s="6"/>
      <c r="ARI485" s="6"/>
      <c r="ARJ485" s="6"/>
      <c r="ARK485" s="6"/>
      <c r="ARL485" s="6"/>
      <c r="ARM485" s="6"/>
      <c r="ARN485" s="6"/>
      <c r="ARO485" s="6"/>
      <c r="ARP485" s="6"/>
      <c r="ARW485" s="6"/>
      <c r="ASC485" s="6"/>
      <c r="ASD485" s="6"/>
      <c r="ASE485" s="6"/>
      <c r="ASF485" s="6"/>
      <c r="ASG485" s="6"/>
      <c r="ASH485" s="6"/>
      <c r="ASI485" s="6"/>
      <c r="ASJ485" s="6"/>
      <c r="ASK485" s="6"/>
      <c r="ASL485" s="6"/>
      <c r="ASM485" s="6"/>
      <c r="ASN485" s="6"/>
      <c r="ASO485" s="6"/>
      <c r="ASP485" s="6"/>
      <c r="ASQ485" s="6"/>
      <c r="ASR485" s="6"/>
      <c r="ASS485" s="6"/>
      <c r="AST485" s="6"/>
      <c r="ASU485" s="6"/>
      <c r="ASV485" s="6"/>
      <c r="ASW485" s="6"/>
      <c r="ASX485" s="6"/>
      <c r="ASY485" s="6"/>
      <c r="ASZ485" s="6"/>
      <c r="ATA485" s="6"/>
      <c r="ATB485" s="6"/>
      <c r="ATC485" s="6"/>
      <c r="ATD485" s="6"/>
      <c r="ATE485" s="6"/>
      <c r="ATF485" s="6"/>
      <c r="ATG485" s="6"/>
      <c r="ATH485" s="6"/>
      <c r="ATI485" s="6"/>
      <c r="ATJ485" s="6"/>
      <c r="ATK485" s="6"/>
      <c r="ATL485" s="6"/>
      <c r="ATM485" s="6"/>
      <c r="ATN485" s="6"/>
      <c r="ATO485" s="6"/>
      <c r="ATP485" s="6"/>
      <c r="ATQ485" s="6"/>
      <c r="ATR485" s="6"/>
      <c r="ATS485" s="6"/>
      <c r="ATT485" s="6"/>
      <c r="ATU485" s="6"/>
      <c r="ATV485" s="6"/>
      <c r="ATW485" s="6"/>
      <c r="ATX485" s="6"/>
      <c r="ATY485" s="6"/>
      <c r="ATZ485" s="6"/>
      <c r="AUA485" s="6"/>
      <c r="AUB485" s="6"/>
      <c r="AUC485" s="6"/>
      <c r="AUD485" s="6"/>
      <c r="AUE485" s="6"/>
      <c r="AUF485" s="6"/>
      <c r="AUG485" s="6"/>
      <c r="AUH485" s="6"/>
      <c r="AUI485" s="6"/>
      <c r="AUJ485" s="6"/>
      <c r="AUK485" s="6"/>
      <c r="AUL485" s="6"/>
      <c r="AUM485" s="6"/>
      <c r="AUN485" s="6"/>
      <c r="AUO485" s="6"/>
      <c r="AUP485" s="6"/>
      <c r="AUQ485" s="6"/>
      <c r="AUR485" s="6"/>
      <c r="AUS485" s="6"/>
      <c r="AUT485" s="6"/>
      <c r="AUU485" s="6"/>
      <c r="AUV485" s="6"/>
      <c r="AUW485" s="6"/>
      <c r="AUX485" s="6"/>
      <c r="AUY485" s="6"/>
      <c r="AUZ485" s="6"/>
      <c r="AVA485" s="6"/>
      <c r="AVB485" s="6"/>
      <c r="AVC485" s="6"/>
      <c r="AVD485" s="6"/>
      <c r="AVE485" s="6"/>
      <c r="AVF485" s="6"/>
      <c r="AVG485" s="6"/>
      <c r="AVH485" s="6"/>
      <c r="AVI485" s="6"/>
      <c r="AVJ485" s="6"/>
      <c r="AVK485" s="6"/>
      <c r="AVL485" s="6"/>
      <c r="AVM485" s="8"/>
      <c r="AVN485" s="8"/>
      <c r="AVO485" s="8"/>
      <c r="AVP485" s="8"/>
      <c r="AVQ485" s="8"/>
      <c r="AVR485" s="8"/>
      <c r="AVS485" s="8"/>
      <c r="AVT485" s="8"/>
      <c r="AVU485" s="6"/>
      <c r="AVV485" s="6"/>
      <c r="AVW485" s="6"/>
      <c r="AVX485" s="6"/>
      <c r="AVY485" s="6"/>
      <c r="AVZ485" s="6"/>
      <c r="AWA485" s="6"/>
      <c r="AWB485" s="6"/>
      <c r="AWC485" s="6"/>
      <c r="AWD485" s="6"/>
      <c r="AWE485" s="6"/>
      <c r="AWF485" s="6"/>
      <c r="AWG485" s="6"/>
      <c r="AWH485" s="6"/>
      <c r="AWI485" s="6"/>
      <c r="AWJ485" s="6"/>
      <c r="AWK485" s="6"/>
      <c r="AWL485" s="6"/>
      <c r="AWM485" s="6"/>
      <c r="AWN485" s="6"/>
      <c r="AWO485" s="6"/>
      <c r="AWP485" s="6"/>
      <c r="AWQ485" s="6"/>
      <c r="AWR485" s="6"/>
      <c r="AWS485" s="6"/>
      <c r="AWT485" s="6"/>
      <c r="AWU485" s="6"/>
      <c r="AWV485" s="6"/>
      <c r="AWW485" s="6"/>
      <c r="AWX485" s="6"/>
      <c r="AWY485" s="6"/>
      <c r="AWZ485" s="6"/>
      <c r="AXA485" s="6"/>
      <c r="AXB485" s="6"/>
      <c r="AXC485" s="6"/>
      <c r="AXD485" s="6"/>
      <c r="AXE485" s="6"/>
      <c r="AXF485" s="6"/>
      <c r="AXG485" s="6"/>
      <c r="AXH485" s="6"/>
      <c r="AXI485" s="6"/>
      <c r="AXJ485" s="6"/>
      <c r="AXK485" s="6"/>
      <c r="AXL485" s="6"/>
      <c r="AXM485" s="7"/>
      <c r="AXN485" s="7"/>
      <c r="AXO485" s="7"/>
      <c r="AXP485" s="7"/>
      <c r="AXQ485" s="7"/>
      <c r="AXR485" s="6"/>
      <c r="AXS485" s="6"/>
      <c r="AXT485" s="6"/>
      <c r="AXU485" s="6"/>
      <c r="AXV485" s="6"/>
      <c r="AXW485" s="6"/>
      <c r="AXX485" s="6"/>
      <c r="AXY485" s="6"/>
      <c r="AXZ485" s="6"/>
      <c r="AYA485" s="6"/>
      <c r="AYB485" s="6"/>
      <c r="AYC485" s="6"/>
      <c r="AYD485" s="6"/>
      <c r="AYE485" s="6"/>
      <c r="AYF485" s="6"/>
      <c r="AYG485" s="6"/>
      <c r="AYH485" s="6"/>
      <c r="AYI485" s="6"/>
      <c r="AYJ485" s="6"/>
      <c r="AYK485" s="6"/>
      <c r="AYL485" s="6"/>
      <c r="AYM485" s="6"/>
      <c r="AYN485" s="6"/>
      <c r="AYO485" s="6"/>
      <c r="AYP485" s="6"/>
      <c r="AYQ485" s="6"/>
      <c r="AYR485" s="6"/>
      <c r="AYS485" s="6"/>
      <c r="AYT485" s="6"/>
      <c r="AYU485" s="6"/>
      <c r="AYV485" s="6"/>
      <c r="AYW485" s="6"/>
      <c r="AYX485" s="6"/>
      <c r="AYY485" s="6"/>
      <c r="AYZ485" s="6"/>
      <c r="AZA485" s="6"/>
      <c r="AZB485" s="6"/>
      <c r="AZC485" s="6"/>
      <c r="AZD485" s="6"/>
      <c r="AZE485" s="6"/>
      <c r="AZF485" s="6"/>
      <c r="AZG485" s="6"/>
      <c r="AZH485" s="6"/>
      <c r="AZI485" s="6"/>
      <c r="AZJ485" s="6"/>
      <c r="AZK485" s="6"/>
      <c r="AZL485" s="6"/>
      <c r="AZM485" s="6"/>
      <c r="AZN485" s="6"/>
      <c r="AZO485" s="6"/>
      <c r="AZP485" s="6"/>
      <c r="AZQ485" s="6"/>
      <c r="AZR485" s="6"/>
      <c r="AZS485" s="6"/>
      <c r="AZT485" s="6"/>
      <c r="AZU485" s="6"/>
      <c r="AZV485" s="6"/>
      <c r="AZW485" s="6"/>
      <c r="AZX485" s="6"/>
      <c r="AZY485" s="6"/>
      <c r="AZZ485" s="6"/>
      <c r="BAA485" s="6"/>
      <c r="BAB485" s="6"/>
      <c r="BAC485" s="6"/>
      <c r="BAD485" s="6"/>
      <c r="BAE485" s="6"/>
      <c r="BAF485" s="6"/>
      <c r="BAG485" s="6"/>
      <c r="BAH485" s="6"/>
      <c r="BAI485" s="6"/>
      <c r="BAJ485" s="6"/>
      <c r="BAK485" s="6"/>
      <c r="BAL485" s="6"/>
      <c r="BAM485" s="6"/>
      <c r="BAN485" s="6"/>
      <c r="BAO485" s="6"/>
      <c r="BAP485" s="6"/>
      <c r="BAQ485" s="6"/>
      <c r="BAR485" s="6"/>
      <c r="BAS485" s="6"/>
      <c r="BAT485" s="6"/>
      <c r="BAU485" s="6"/>
      <c r="BAV485" s="6"/>
      <c r="BAW485" s="6"/>
      <c r="BAX485" s="6"/>
      <c r="BAY485" s="6"/>
      <c r="BAZ485" s="6"/>
      <c r="BBA485" s="6"/>
      <c r="BBB485" s="6"/>
      <c r="BBC485" s="6"/>
      <c r="BBD485" s="6"/>
      <c r="BBE485" s="6"/>
      <c r="BBF485" s="6"/>
      <c r="BBG485" s="6"/>
      <c r="BBH485" s="6"/>
      <c r="BBI485" s="6"/>
      <c r="BBJ485" s="6"/>
      <c r="BBK485" s="6"/>
      <c r="BBL485" s="6"/>
      <c r="BBM485" s="6"/>
      <c r="BBN485" s="6"/>
      <c r="BBO485" s="6"/>
      <c r="BBP485" s="6"/>
      <c r="BBQ485" s="6"/>
      <c r="BBR485" s="6"/>
      <c r="BBS485" s="6"/>
      <c r="BBT485" s="6"/>
      <c r="BBU485" s="6"/>
      <c r="BBV485" s="6"/>
      <c r="BBW485" s="6"/>
      <c r="BBX485" s="6"/>
      <c r="BBY485" s="6"/>
      <c r="BBZ485" s="6"/>
      <c r="BCA485" s="6"/>
      <c r="BCB485" s="6"/>
      <c r="BCC485" s="6"/>
      <c r="BCD485" s="6"/>
      <c r="BCE485" s="6"/>
      <c r="BCG485" s="6"/>
      <c r="BCH485" s="6"/>
      <c r="BCI485" s="6"/>
      <c r="BCK485" s="6"/>
      <c r="BCL485" s="6"/>
      <c r="BCM485" s="6"/>
      <c r="BCN485" s="6"/>
      <c r="BCO485" s="6"/>
      <c r="BCP485" s="6"/>
      <c r="BCQ485" s="6"/>
      <c r="BCR485" s="6"/>
      <c r="BCS485" s="6"/>
      <c r="BCT485" s="6"/>
      <c r="BCU485" s="6"/>
      <c r="BCV485" s="6"/>
      <c r="BCW485" s="6"/>
      <c r="BCX485" s="6"/>
      <c r="BCY485" s="6"/>
      <c r="BCZ485" s="6"/>
      <c r="BDA485" s="6"/>
      <c r="BDB485" s="6"/>
      <c r="BDC485" s="6"/>
      <c r="BDD485" s="6"/>
      <c r="BDE485" s="6"/>
      <c r="BDF485" s="6"/>
      <c r="BDG485" s="6"/>
      <c r="BDH485" s="6"/>
      <c r="BDI485" s="6"/>
      <c r="BDJ485" s="6"/>
      <c r="BDK485" s="6"/>
      <c r="BDL485" s="6"/>
      <c r="BDM485" s="6"/>
      <c r="BDN485" s="6"/>
      <c r="BDO485" s="6"/>
      <c r="BDP485" s="6"/>
      <c r="BDQ485" s="6"/>
      <c r="BDR485" s="6"/>
      <c r="BDS485" s="6"/>
      <c r="BDT485" s="6"/>
      <c r="BDU485" s="6"/>
      <c r="BDV485" s="6"/>
      <c r="BDW485" s="6"/>
      <c r="BDX485" s="6"/>
      <c r="BDY485" s="6"/>
      <c r="BDZ485" s="6"/>
      <c r="BEA485" s="6"/>
      <c r="BEB485" s="6"/>
      <c r="BEC485" s="6"/>
      <c r="BED485" s="6"/>
      <c r="BEE485" s="6"/>
      <c r="BEF485" s="6"/>
      <c r="BEG485" s="6"/>
      <c r="BEH485" s="6"/>
      <c r="BEI485" s="6"/>
      <c r="BEJ485" s="6"/>
      <c r="BEK485" s="6"/>
      <c r="BEL485" s="6"/>
      <c r="BEM485" s="6"/>
      <c r="BEN485" s="6"/>
      <c r="BEO485" s="6"/>
      <c r="BEP485" s="6"/>
      <c r="BEQ485" s="6"/>
      <c r="BER485" s="6"/>
      <c r="BES485" s="6"/>
      <c r="BET485" s="6"/>
      <c r="BEU485" s="6"/>
      <c r="BEV485" s="6"/>
      <c r="BEW485" s="6"/>
      <c r="BEX485" s="6"/>
      <c r="BEY485" s="6"/>
      <c r="BEZ485" s="6"/>
      <c r="BFA485" s="6"/>
      <c r="BFB485" s="6"/>
      <c r="BFC485" s="6"/>
      <c r="BFD485" s="6"/>
      <c r="BFE485" s="6"/>
      <c r="BFF485" s="6"/>
      <c r="BFG485" s="6"/>
      <c r="BFH485" s="6"/>
      <c r="BFI485" s="6"/>
      <c r="BFJ485" s="6"/>
      <c r="BFK485" s="6"/>
      <c r="BFL485" s="6"/>
      <c r="BFM485" s="6"/>
      <c r="BFN485" s="6"/>
      <c r="BFO485" s="6"/>
      <c r="BFP485" s="6"/>
      <c r="BFQ485" s="6"/>
      <c r="BFR485" s="6"/>
      <c r="BFS485" s="6"/>
      <c r="BFT485" s="6"/>
      <c r="BFU485" s="6"/>
      <c r="BFV485" s="6"/>
      <c r="BFW485" s="6"/>
      <c r="BFX485" s="6"/>
      <c r="BFY485" s="6"/>
      <c r="BFZ485" s="6"/>
      <c r="BGA485" s="6"/>
      <c r="BGB485" s="6"/>
      <c r="BGC485" s="6"/>
      <c r="BGD485" s="6"/>
      <c r="BGE485" s="6"/>
      <c r="BGF485" s="6"/>
      <c r="BGG485" s="6"/>
      <c r="BGH485" s="6"/>
      <c r="BGI485" s="6"/>
      <c r="BGJ485" s="6"/>
      <c r="BGK485" s="6"/>
      <c r="BGL485" s="6"/>
      <c r="BGM485" s="6"/>
      <c r="BGN485" s="6"/>
      <c r="BGO485" s="6"/>
      <c r="BGP485" s="6"/>
      <c r="BGQ485" s="6"/>
      <c r="BGR485" s="6"/>
      <c r="BGS485" s="6"/>
      <c r="BGT485" s="6"/>
      <c r="BGU485" s="6"/>
      <c r="BGV485" s="6"/>
      <c r="BGW485" s="6"/>
      <c r="BGX485" s="6"/>
      <c r="BGY485" s="6"/>
      <c r="BGZ485" s="6"/>
      <c r="BHA485" s="6"/>
      <c r="BHB485" s="6"/>
      <c r="BHC485" s="6"/>
      <c r="BHD485" s="6"/>
      <c r="BHE485" s="6"/>
      <c r="BHF485" s="6"/>
      <c r="BHG485" s="6"/>
      <c r="BHH485" s="6"/>
      <c r="BHI485" s="6"/>
      <c r="BHJ485" s="6"/>
      <c r="BHK485" s="6"/>
      <c r="BHL485" s="6"/>
      <c r="BHM485" s="6"/>
      <c r="BHN485" s="6"/>
      <c r="BHO485" s="6"/>
      <c r="BHP485" s="6"/>
      <c r="BHQ485" s="6"/>
      <c r="BHR485" s="6"/>
      <c r="BHS485" s="6"/>
      <c r="BHT485" s="6"/>
      <c r="BHU485" s="6"/>
      <c r="BHV485" s="6"/>
      <c r="BHW485" s="6"/>
      <c r="BHX485" s="6"/>
      <c r="BHY485" s="6"/>
      <c r="BHZ485" s="6"/>
      <c r="BIA485" s="6"/>
      <c r="BIB485" s="6"/>
      <c r="BIC485" s="6"/>
      <c r="BID485" s="6"/>
      <c r="BIE485" s="6"/>
      <c r="BIF485" s="6"/>
      <c r="BIG485" s="6"/>
      <c r="BIH485" s="6"/>
      <c r="BII485" s="6"/>
      <c r="BIJ485" s="6"/>
      <c r="BIK485" s="6"/>
      <c r="BIL485" s="6"/>
      <c r="BIM485" s="6"/>
      <c r="BIN485" s="6"/>
      <c r="BIO485" s="6"/>
      <c r="BIP485" s="6"/>
      <c r="BIQ485" s="6"/>
      <c r="BIR485" s="6"/>
      <c r="BIS485" s="6"/>
      <c r="BIT485" s="6"/>
      <c r="BIU485" s="6"/>
      <c r="BIV485" s="6"/>
      <c r="BIW485" s="6"/>
      <c r="BIX485" s="6"/>
      <c r="BIY485" s="6"/>
      <c r="BIZ485" s="6"/>
      <c r="BJA485" s="6"/>
      <c r="BJB485" s="6"/>
      <c r="BJC485" s="6"/>
      <c r="BJD485" s="6"/>
      <c r="BJE485" s="6"/>
      <c r="BJF485" s="6"/>
      <c r="BJG485" s="6"/>
      <c r="BJH485" s="6"/>
      <c r="BJI485" s="6"/>
      <c r="BJJ485" s="6"/>
      <c r="BJK485" s="6"/>
      <c r="BJL485" s="6"/>
      <c r="BJM485" s="6"/>
      <c r="BJN485" s="6"/>
      <c r="BJO485" s="6"/>
      <c r="BJP485" s="6"/>
      <c r="BJQ485" s="6"/>
      <c r="BJR485" s="6"/>
      <c r="BJS485" s="6"/>
      <c r="BJT485" s="6"/>
      <c r="BJU485" s="6"/>
      <c r="BJV485" s="6"/>
      <c r="BJW485" s="6"/>
      <c r="BJX485" s="6"/>
      <c r="BJY485" s="6"/>
      <c r="BJZ485" s="6"/>
      <c r="BKA485" s="6"/>
      <c r="BKB485" s="6"/>
      <c r="BKC485" s="6"/>
      <c r="BKD485" s="6"/>
      <c r="BKE485" s="6"/>
      <c r="BKF485" s="6"/>
      <c r="BKG485" s="6"/>
      <c r="BKH485" s="6"/>
      <c r="BKI485" s="6"/>
      <c r="BKJ485" s="6"/>
      <c r="BKK485" s="6"/>
      <c r="BKL485" s="6"/>
      <c r="BKM485" s="6"/>
      <c r="BKN485" s="6"/>
    </row>
    <row r="486" spans="1:1652" x14ac:dyDescent="0.25">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7"/>
      <c r="EC486" s="7"/>
      <c r="ED486" s="7"/>
      <c r="EE486" s="7"/>
      <c r="EF486" s="7"/>
      <c r="EG486" s="7"/>
      <c r="EH486" s="7"/>
      <c r="EI486" s="7"/>
      <c r="EJ486" s="7"/>
      <c r="EK486" s="7"/>
      <c r="EL486" s="7"/>
      <c r="EM486" s="7"/>
      <c r="EN486" s="7"/>
      <c r="EO486" s="7"/>
      <c r="EP486" s="7"/>
      <c r="EQ486" s="7"/>
      <c r="ER486" s="7"/>
      <c r="ES486" s="7"/>
      <c r="ET486" s="7"/>
      <c r="EU486" s="7"/>
      <c r="EV486" s="7"/>
      <c r="EW486" s="7"/>
      <c r="EX486" s="7"/>
      <c r="EY486" s="7"/>
      <c r="EZ486" s="6"/>
      <c r="FA486" s="6"/>
      <c r="FB486" s="6"/>
      <c r="FC486" s="6"/>
      <c r="FD486" s="6"/>
      <c r="FE486" s="6"/>
      <c r="FF486" s="6"/>
      <c r="FG486" s="6"/>
      <c r="FH486" s="6"/>
      <c r="FI486" s="6"/>
      <c r="FJ486" s="6"/>
      <c r="FK486" s="6"/>
      <c r="FL486" s="6"/>
      <c r="FM486" s="6"/>
      <c r="FN486" s="6"/>
      <c r="FO486" s="6"/>
      <c r="FP486" s="6"/>
      <c r="FQ486" s="6"/>
      <c r="FR486" s="6"/>
      <c r="FS486" s="6"/>
      <c r="FT486" s="6"/>
      <c r="FU486" s="6"/>
      <c r="FV486" s="6"/>
      <c r="FW486" s="6"/>
      <c r="FX486" s="6"/>
      <c r="FY486" s="6"/>
      <c r="FZ486" s="6"/>
      <c r="GA486" s="6"/>
      <c r="GB486" s="6"/>
      <c r="GC486" s="6"/>
      <c r="GD486" s="6"/>
      <c r="GE486" s="6"/>
      <c r="GF486" s="6"/>
      <c r="GG486" s="6"/>
      <c r="GH486" s="6"/>
      <c r="GI486" s="6"/>
      <c r="GJ486" s="6"/>
      <c r="GK486" s="6"/>
      <c r="GL486" s="6"/>
      <c r="GM486" s="6"/>
      <c r="GN486" s="6"/>
      <c r="GO486" s="6"/>
      <c r="GP486" s="6"/>
      <c r="GQ486" s="6"/>
      <c r="GR486" s="6"/>
      <c r="GS486" s="6"/>
      <c r="GT486" s="6"/>
      <c r="GU486" s="6"/>
      <c r="GV486" s="6"/>
      <c r="GW486" s="6"/>
      <c r="GX486" s="6"/>
      <c r="GY486" s="6"/>
      <c r="GZ486" s="6"/>
      <c r="HA486" s="6"/>
      <c r="HB486" s="6"/>
      <c r="HC486" s="6"/>
      <c r="HD486" s="6"/>
      <c r="HE486" s="6"/>
      <c r="HF486" s="6"/>
      <c r="HG486" s="6"/>
      <c r="HH486" s="6"/>
      <c r="HI486" s="6"/>
      <c r="HJ486" s="6"/>
      <c r="HK486" s="6"/>
      <c r="HL486" s="6"/>
      <c r="HM486" s="6"/>
      <c r="HN486" s="6"/>
      <c r="HO486" s="6"/>
      <c r="HP486" s="6"/>
      <c r="HQ486" s="6"/>
      <c r="HR486" s="6"/>
      <c r="HS486" s="6"/>
      <c r="HT486" s="6"/>
      <c r="HU486" s="6"/>
      <c r="HV486" s="6"/>
      <c r="HW486" s="7"/>
      <c r="HX486" s="7"/>
      <c r="HY486" s="7"/>
      <c r="HZ486" s="7"/>
      <c r="IA486" s="7"/>
      <c r="IB486" s="7"/>
      <c r="IC486" s="7"/>
      <c r="ID486" s="7"/>
      <c r="IP486" s="7"/>
      <c r="IR486" s="6"/>
      <c r="IS486" s="6"/>
      <c r="IT486" s="6"/>
      <c r="IU486" s="6"/>
      <c r="IV486" s="6"/>
      <c r="IW486" s="6"/>
      <c r="IX486" s="6"/>
      <c r="IY486" s="6"/>
      <c r="IZ486" s="6"/>
      <c r="JA486" s="6"/>
      <c r="JB486" s="6"/>
      <c r="JC486" s="6"/>
      <c r="JD486" s="6"/>
      <c r="JE486" s="6"/>
      <c r="JF486" s="6"/>
      <c r="JG486" s="6"/>
      <c r="JH486" s="6"/>
      <c r="JI486" s="6"/>
      <c r="JJ486" s="6"/>
      <c r="JK486" s="6"/>
      <c r="JL486" s="6"/>
      <c r="JM486" s="6"/>
      <c r="JN486" s="6"/>
      <c r="JO486" s="6"/>
      <c r="JP486" s="6"/>
      <c r="JQ486" s="6"/>
      <c r="JR486" s="6"/>
      <c r="JS486" s="6"/>
      <c r="JT486" s="6"/>
      <c r="JU486" s="6"/>
      <c r="JV486" s="6"/>
      <c r="JW486" s="6"/>
      <c r="JX486" s="6"/>
      <c r="JY486" s="6"/>
      <c r="JZ486" s="6"/>
      <c r="KA486" s="6"/>
      <c r="KB486" s="6"/>
      <c r="KC486" s="6"/>
      <c r="KD486" s="6"/>
      <c r="KE486" s="6"/>
      <c r="KF486" s="6"/>
      <c r="KJ486" s="6"/>
      <c r="KK486" s="6"/>
      <c r="KL486" s="6"/>
      <c r="KM486" s="6"/>
      <c r="KN486" s="6"/>
      <c r="KO486" s="6"/>
      <c r="KP486" s="6"/>
      <c r="KQ486" s="6"/>
      <c r="KR486" s="6"/>
      <c r="KT486" s="6"/>
      <c r="KU486" s="6"/>
      <c r="KZ486" s="6"/>
      <c r="LB486" s="6"/>
      <c r="LC486" s="6"/>
      <c r="LD486" s="6"/>
      <c r="LE486" s="6"/>
      <c r="LF486" s="6"/>
      <c r="LG486" s="6"/>
      <c r="LH486" s="6"/>
      <c r="LI486" s="6"/>
      <c r="LJ486" s="6"/>
      <c r="LK486" s="6"/>
      <c r="LL486" s="6"/>
      <c r="LM486" s="6"/>
      <c r="LN486" s="6"/>
      <c r="LO486" s="6"/>
      <c r="LP486" s="6"/>
      <c r="LQ486" s="6"/>
      <c r="LR486" s="6"/>
      <c r="LS486" s="6"/>
      <c r="LT486" s="6"/>
      <c r="LU486" s="6"/>
      <c r="LV486" s="6"/>
      <c r="LW486" s="6"/>
      <c r="LX486" s="6"/>
      <c r="LY486" s="6"/>
      <c r="LZ486" s="6"/>
      <c r="MA486" s="6"/>
      <c r="MB486" s="6"/>
      <c r="MC486" s="6"/>
      <c r="MD486" s="6"/>
      <c r="ME486" s="6"/>
      <c r="MF486" s="6"/>
      <c r="MG486" s="6"/>
      <c r="MH486" s="6"/>
      <c r="MI486" s="6"/>
      <c r="MJ486" s="6"/>
      <c r="MK486" s="6"/>
      <c r="ML486" s="6"/>
      <c r="MM486" s="6"/>
      <c r="MN486" s="6"/>
      <c r="MO486" s="6"/>
      <c r="MP486" s="6"/>
      <c r="MQ486" s="6"/>
      <c r="MR486" s="6"/>
      <c r="MS486" s="6"/>
      <c r="MT486" s="6"/>
      <c r="MU486" s="6"/>
      <c r="MV486" s="6"/>
      <c r="MW486" s="6"/>
      <c r="MX486" s="6"/>
      <c r="MY486" s="6"/>
      <c r="MZ486" s="6"/>
      <c r="NA486" s="6"/>
      <c r="NB486" s="6"/>
      <c r="NC486" s="6"/>
      <c r="ND486" s="6"/>
      <c r="NE486" s="6"/>
      <c r="NF486" s="6"/>
      <c r="NG486" s="6"/>
      <c r="NH486" s="6"/>
      <c r="NI486" s="6"/>
      <c r="NJ486" s="6"/>
      <c r="NK486" s="6"/>
      <c r="NL486" s="6"/>
      <c r="NM486" s="6"/>
      <c r="NN486" s="6"/>
      <c r="NO486" s="6"/>
      <c r="NP486" s="6"/>
      <c r="NQ486" s="6"/>
      <c r="NR486" s="6"/>
      <c r="NS486" s="6"/>
      <c r="NT486" s="6"/>
      <c r="NU486" s="6"/>
      <c r="NV486" s="6"/>
      <c r="NW486" s="6"/>
      <c r="NX486" s="6"/>
      <c r="NY486" s="6"/>
      <c r="NZ486" s="6"/>
      <c r="OA486" s="6"/>
      <c r="OB486" s="6"/>
      <c r="OC486" s="6"/>
      <c r="OD486" s="6"/>
      <c r="OE486" s="6"/>
      <c r="OF486" s="6"/>
      <c r="OG486" s="6"/>
      <c r="OH486" s="6"/>
      <c r="OI486" s="6"/>
      <c r="OJ486" s="6"/>
      <c r="OK486" s="6"/>
      <c r="OL486" s="6"/>
      <c r="OM486" s="6"/>
      <c r="ON486" s="6"/>
      <c r="OO486" s="6"/>
      <c r="OP486" s="6"/>
      <c r="OQ486" s="6"/>
      <c r="OR486" s="6"/>
      <c r="OS486" s="6"/>
      <c r="OT486" s="6"/>
      <c r="OU486" s="6"/>
      <c r="OV486" s="6"/>
      <c r="OW486" s="6"/>
      <c r="OX486" s="6"/>
      <c r="OY486" s="6"/>
      <c r="OZ486" s="6"/>
      <c r="PA486" s="6"/>
      <c r="PB486" s="6"/>
      <c r="PC486" s="6"/>
      <c r="PD486" s="6"/>
      <c r="PE486" s="6"/>
      <c r="PF486" s="6"/>
      <c r="PG486" s="6"/>
      <c r="PH486" s="6"/>
      <c r="PI486" s="6"/>
      <c r="PJ486" s="6"/>
      <c r="PK486" s="6"/>
      <c r="PL486" s="6"/>
      <c r="PM486" s="6"/>
      <c r="PN486" s="6"/>
      <c r="PO486" s="6"/>
      <c r="PP486" s="6"/>
      <c r="PQ486" s="6"/>
      <c r="PR486" s="6"/>
      <c r="PS486" s="6"/>
      <c r="PT486" s="6"/>
      <c r="PU486" s="6"/>
      <c r="PV486" s="6"/>
      <c r="PW486" s="6"/>
      <c r="PX486" s="6"/>
      <c r="PY486" s="6"/>
      <c r="PZ486" s="6"/>
      <c r="QA486" s="6"/>
      <c r="QB486" s="6"/>
      <c r="QC486" s="6"/>
      <c r="QD486" s="6"/>
      <c r="QE486" s="6"/>
      <c r="QF486" s="6"/>
      <c r="QG486" s="6"/>
      <c r="QH486" s="6"/>
      <c r="QI486" s="6"/>
      <c r="QJ486" s="6"/>
      <c r="QK486" s="6"/>
      <c r="QL486" s="6"/>
      <c r="QM486" s="6"/>
      <c r="QN486" s="6"/>
      <c r="QO486" s="6"/>
      <c r="QP486" s="6"/>
      <c r="QQ486" s="6"/>
      <c r="QR486" s="6"/>
      <c r="QS486" s="6"/>
      <c r="QT486" s="6"/>
      <c r="QU486" s="6"/>
      <c r="QV486" s="6"/>
      <c r="QW486" s="6"/>
      <c r="QX486" s="6"/>
      <c r="QY486" s="6"/>
      <c r="QZ486" s="6"/>
      <c r="RA486" s="6"/>
      <c r="RB486" s="6"/>
      <c r="RC486" s="6"/>
      <c r="RD486" s="6"/>
      <c r="RE486" s="6"/>
      <c r="RF486" s="6"/>
      <c r="RG486" s="6"/>
      <c r="RH486" s="6"/>
      <c r="RI486" s="6"/>
      <c r="RJ486" s="6"/>
      <c r="RK486" s="6"/>
      <c r="RL486" s="6"/>
      <c r="RM486" s="6"/>
      <c r="RN486" s="6"/>
      <c r="RO486" s="6"/>
      <c r="RP486" s="6"/>
      <c r="RQ486" s="6"/>
      <c r="RR486" s="6"/>
      <c r="RS486" s="6"/>
      <c r="RT486" s="6"/>
      <c r="RU486" s="6"/>
      <c r="RV486" s="6"/>
      <c r="RW486" s="6"/>
      <c r="RX486" s="6"/>
      <c r="RY486" s="6"/>
      <c r="RZ486" s="6"/>
      <c r="SA486" s="6"/>
      <c r="SB486" s="6"/>
      <c r="SC486" s="6"/>
      <c r="SD486" s="6"/>
      <c r="SE486" s="6"/>
      <c r="SF486" s="6"/>
      <c r="SG486" s="6"/>
      <c r="SH486" s="6"/>
      <c r="SI486" s="6"/>
      <c r="SJ486" s="6"/>
      <c r="SK486" s="6"/>
      <c r="SL486" s="6"/>
      <c r="SM486" s="6"/>
      <c r="SN486" s="6"/>
      <c r="SO486" s="6"/>
      <c r="SW486" s="6"/>
      <c r="SY486" s="6"/>
      <c r="SZ486" s="6"/>
      <c r="TA486" s="6"/>
      <c r="TB486" s="6"/>
      <c r="TC486" s="6"/>
      <c r="TD486" s="6"/>
      <c r="TE486" s="6"/>
      <c r="TF486" s="6"/>
      <c r="TG486" s="6"/>
      <c r="TH486" s="6"/>
      <c r="TI486" s="6"/>
      <c r="TJ486" s="6"/>
      <c r="TK486" s="6"/>
      <c r="TL486" s="6"/>
      <c r="TM486" s="6"/>
      <c r="TN486" s="6"/>
      <c r="TO486" s="6"/>
      <c r="TP486" s="6"/>
      <c r="TQ486" s="6"/>
      <c r="TR486" s="6"/>
      <c r="TS486" s="6"/>
      <c r="TT486" s="6"/>
      <c r="TU486" s="6"/>
      <c r="TV486" s="6"/>
      <c r="TW486" s="6"/>
      <c r="TX486" s="6"/>
      <c r="TY486" s="6"/>
      <c r="TZ486" s="6"/>
      <c r="UA486" s="6"/>
      <c r="UB486" s="6"/>
      <c r="UC486" s="6"/>
      <c r="UD486" s="6"/>
      <c r="UE486" s="6"/>
      <c r="UF486" s="6"/>
      <c r="UG486" s="6"/>
      <c r="UH486" s="6"/>
      <c r="UI486" s="6"/>
      <c r="UJ486" s="6"/>
      <c r="UK486" s="6"/>
      <c r="UL486" s="6"/>
      <c r="UM486" s="6"/>
      <c r="UN486" s="6"/>
      <c r="UO486" s="6"/>
      <c r="UP486" s="6"/>
      <c r="UQ486" s="6"/>
      <c r="UR486" s="6"/>
      <c r="US486" s="6"/>
      <c r="UT486" s="6"/>
      <c r="UU486" s="6"/>
      <c r="UV486" s="6"/>
      <c r="UW486" s="6"/>
      <c r="UX486" s="6"/>
      <c r="UY486" s="6"/>
      <c r="UZ486" s="6"/>
      <c r="VA486" s="6"/>
      <c r="VB486" s="6"/>
      <c r="VC486" s="6"/>
      <c r="VD486" s="6"/>
      <c r="VE486" s="6"/>
      <c r="VF486" s="6"/>
      <c r="VG486" s="6"/>
      <c r="VH486" s="6"/>
      <c r="VI486" s="6"/>
      <c r="VJ486" s="8"/>
      <c r="VR486" s="8"/>
      <c r="VT486" s="6"/>
      <c r="VU486" s="6"/>
      <c r="VV486" s="6"/>
      <c r="VW486" s="6"/>
      <c r="VX486" s="6"/>
      <c r="VY486" s="6"/>
      <c r="VZ486" s="6"/>
      <c r="WA486" s="6"/>
      <c r="WB486" s="6"/>
      <c r="WC486" s="6"/>
      <c r="WD486" s="6"/>
      <c r="WE486" s="6"/>
      <c r="WF486" s="6"/>
      <c r="WG486" s="6"/>
      <c r="WH486" s="6"/>
      <c r="WI486" s="6"/>
      <c r="WJ486" s="6"/>
      <c r="WK486" s="6"/>
      <c r="WL486" s="6"/>
      <c r="WM486" s="6"/>
      <c r="WN486" s="6"/>
      <c r="WO486" s="6"/>
      <c r="WP486" s="6"/>
      <c r="WQ486" s="6"/>
      <c r="WR486" s="6"/>
      <c r="WS486" s="6"/>
      <c r="WT486" s="6"/>
      <c r="WU486" s="6"/>
      <c r="WV486" s="6"/>
      <c r="WW486" s="6"/>
      <c r="WX486" s="6"/>
      <c r="WY486" s="6"/>
      <c r="WZ486" s="6"/>
      <c r="XA486" s="6"/>
      <c r="XB486" s="6"/>
      <c r="XC486" s="6"/>
      <c r="XD486" s="6"/>
      <c r="XE486" s="6"/>
      <c r="XF486" s="6"/>
      <c r="XG486" s="6"/>
      <c r="XH486" s="6"/>
      <c r="XI486" s="6"/>
      <c r="XJ486" s="6"/>
      <c r="XK486" s="6"/>
      <c r="XL486" s="6"/>
      <c r="XM486" s="6"/>
      <c r="XN486" s="6"/>
      <c r="XO486" s="6"/>
      <c r="XP486" s="6"/>
      <c r="XQ486" s="6"/>
      <c r="XR486" s="6"/>
      <c r="XS486" s="6"/>
      <c r="XT486" s="6"/>
      <c r="XU486" s="6"/>
      <c r="XV486" s="6"/>
      <c r="XW486" s="6"/>
      <c r="XX486" s="6"/>
      <c r="XY486" s="6"/>
      <c r="XZ486" s="6"/>
      <c r="YA486" s="6"/>
      <c r="YB486" s="6"/>
      <c r="YC486" s="6"/>
      <c r="YD486" s="6"/>
      <c r="YE486" s="6"/>
      <c r="YF486" s="6"/>
      <c r="YG486" s="6"/>
      <c r="YH486" s="6"/>
      <c r="YI486" s="6"/>
      <c r="YJ486" s="6"/>
      <c r="YK486" s="6"/>
      <c r="YL486" s="6"/>
      <c r="YM486" s="6"/>
      <c r="YN486" s="6"/>
      <c r="YO486" s="6"/>
      <c r="YP486" s="6"/>
      <c r="YQ486" s="6"/>
      <c r="YR486" s="6"/>
      <c r="YS486" s="6"/>
      <c r="YT486" s="6"/>
      <c r="YU486" s="6"/>
      <c r="YV486" s="6"/>
      <c r="YW486" s="6"/>
      <c r="YX486" s="6"/>
      <c r="YY486" s="6"/>
      <c r="YZ486" s="6"/>
      <c r="ZA486" s="6"/>
      <c r="ZB486" s="6"/>
      <c r="ZC486" s="6"/>
      <c r="ZD486" s="6"/>
      <c r="ZE486" s="6"/>
      <c r="ZF486" s="6"/>
      <c r="ZG486" s="6"/>
      <c r="ZH486" s="6"/>
      <c r="ZI486" s="6"/>
      <c r="ZJ486" s="6"/>
      <c r="ZK486" s="6"/>
      <c r="ZL486" s="6"/>
      <c r="ZM486" s="6"/>
      <c r="ZN486" s="6"/>
      <c r="ZO486" s="6"/>
      <c r="ZP486" s="6"/>
      <c r="ZQ486" s="6"/>
      <c r="ZR486" s="6"/>
      <c r="ZS486" s="6"/>
      <c r="ZT486" s="6"/>
      <c r="ZU486" s="6"/>
      <c r="ZV486" s="6"/>
      <c r="ZW486" s="6"/>
      <c r="ZX486" s="6"/>
      <c r="ZY486" s="6"/>
      <c r="ZZ486" s="6"/>
      <c r="AAA486" s="6"/>
      <c r="AAB486" s="6"/>
      <c r="AAD486" s="6"/>
      <c r="AAE486" s="6"/>
      <c r="AAF486" s="6"/>
      <c r="AAG486" s="6"/>
      <c r="AAH486" s="6"/>
      <c r="AAI486" s="6"/>
      <c r="AAJ486" s="6"/>
      <c r="AAK486" s="6"/>
      <c r="AAL486" s="6"/>
      <c r="AAM486" s="6"/>
      <c r="AAN486" s="6"/>
      <c r="AAO486" s="6"/>
      <c r="AAP486" s="6"/>
      <c r="AAQ486" s="6"/>
      <c r="AAR486" s="6"/>
      <c r="AAS486" s="6"/>
      <c r="AAT486" s="6"/>
      <c r="AAU486" s="6"/>
      <c r="AAV486" s="6"/>
      <c r="AAW486" s="6"/>
      <c r="AAX486" s="6"/>
      <c r="AAY486" s="6"/>
      <c r="AAZ486" s="6"/>
      <c r="ABA486" s="6"/>
      <c r="ABB486" s="6"/>
      <c r="ABC486" s="6"/>
      <c r="ABD486" s="6"/>
      <c r="ABE486" s="6"/>
      <c r="ABF486" s="6"/>
      <c r="ABG486" s="6"/>
      <c r="ABH486" s="6"/>
      <c r="ABI486" s="6"/>
      <c r="ABJ486" s="6"/>
      <c r="ABK486" s="6"/>
      <c r="ABL486" s="6"/>
      <c r="ABM486" s="6"/>
      <c r="ABN486" s="6"/>
      <c r="ABO486" s="6"/>
      <c r="ABP486" s="6"/>
      <c r="ABQ486" s="6"/>
      <c r="ABR486" s="7"/>
      <c r="ABS486" s="7"/>
      <c r="ABT486" s="7"/>
      <c r="ABU486" s="7"/>
      <c r="ABV486" s="7"/>
      <c r="ABW486" s="7"/>
      <c r="ABX486" s="7"/>
      <c r="ABY486" s="7"/>
      <c r="ABZ486" s="7"/>
      <c r="ACA486" s="7"/>
      <c r="ACB486" s="7"/>
      <c r="ACC486" s="7"/>
      <c r="ACD486" s="7"/>
      <c r="ACE486" s="7"/>
      <c r="ACF486" s="7"/>
      <c r="ACG486" s="7"/>
      <c r="ACH486" s="7"/>
      <c r="ACI486" s="7"/>
      <c r="ACJ486" s="7"/>
      <c r="ACK486" s="7"/>
      <c r="ACL486" s="7"/>
      <c r="ACM486" s="7"/>
      <c r="ACN486" s="7"/>
      <c r="ACO486" s="7"/>
      <c r="ACP486" s="7"/>
      <c r="ACQ486" s="7"/>
      <c r="ACR486" s="7"/>
      <c r="ACS486" s="7"/>
      <c r="ACT486" s="7"/>
      <c r="ACU486" s="7"/>
      <c r="ACV486" s="7"/>
      <c r="ACW486" s="7"/>
      <c r="ACX486" s="7"/>
      <c r="ACY486" s="7"/>
      <c r="ACZ486" s="7"/>
      <c r="ADA486" s="7"/>
      <c r="ADB486" s="7"/>
      <c r="ADC486" s="6"/>
      <c r="ADD486" s="6"/>
      <c r="ADE486" s="6"/>
      <c r="ADF486" s="6"/>
      <c r="ADG486" s="6"/>
      <c r="ADH486" s="6"/>
      <c r="ADI486" s="6"/>
      <c r="ADJ486" s="6"/>
      <c r="ADK486" s="6"/>
      <c r="ADL486" s="6"/>
      <c r="ADM486" s="6"/>
      <c r="ADN486" s="6"/>
      <c r="ADO486" s="6"/>
      <c r="ADP486" s="6"/>
      <c r="ADQ486" s="6"/>
      <c r="ADR486" s="6"/>
      <c r="ADS486" s="6"/>
      <c r="ADT486" s="6"/>
      <c r="ADU486" s="6"/>
      <c r="ADV486" s="6"/>
      <c r="ADW486" s="6"/>
      <c r="ADX486" s="6"/>
      <c r="ADY486" s="6"/>
      <c r="ADZ486" s="6"/>
      <c r="AEA486" s="6"/>
      <c r="AEB486" s="6"/>
      <c r="AEC486" s="6"/>
      <c r="AED486" s="6"/>
      <c r="AEE486" s="6"/>
      <c r="AEF486" s="6"/>
      <c r="AEG486" s="6"/>
      <c r="AEH486" s="6"/>
      <c r="AEI486" s="6"/>
      <c r="AEJ486" s="6"/>
      <c r="AEK486" s="6"/>
      <c r="AEL486" s="6"/>
      <c r="AEM486" s="6"/>
      <c r="AEN486" s="6"/>
      <c r="AEO486" s="6"/>
      <c r="AEP486" s="6"/>
      <c r="AEQ486" s="6"/>
      <c r="AER486" s="6"/>
      <c r="AES486" s="6"/>
      <c r="AET486" s="6"/>
      <c r="AEU486" s="6"/>
      <c r="AEV486" s="6"/>
      <c r="AEW486" s="6"/>
      <c r="AEX486" s="6"/>
      <c r="AEY486" s="6"/>
      <c r="AEZ486" s="6"/>
      <c r="AFA486" s="6"/>
      <c r="AFB486" s="6"/>
      <c r="AFC486" s="6"/>
      <c r="AFD486" s="6"/>
      <c r="AFE486" s="6"/>
      <c r="AFF486" s="6"/>
      <c r="AFG486" s="6"/>
      <c r="AFH486" s="6"/>
      <c r="AFI486" s="6"/>
      <c r="AFJ486" s="6"/>
      <c r="AFK486" s="6"/>
      <c r="AFL486" s="6"/>
      <c r="AFM486" s="6"/>
      <c r="AFN486" s="6"/>
      <c r="AFO486" s="6"/>
      <c r="AFP486" s="6"/>
      <c r="AFQ486" s="6"/>
      <c r="AFR486" s="6"/>
      <c r="AFS486" s="6"/>
      <c r="AFT486" s="6"/>
      <c r="AFU486" s="6"/>
      <c r="AFV486" s="6"/>
      <c r="AFW486" s="6"/>
      <c r="AFX486" s="6"/>
      <c r="AFY486" s="6"/>
      <c r="AFZ486" s="6"/>
      <c r="AGA486" s="6"/>
      <c r="AGB486" s="6"/>
      <c r="AGC486" s="6"/>
      <c r="AGD486" s="6"/>
      <c r="AGE486" s="6"/>
      <c r="AGF486" s="6"/>
      <c r="AGG486" s="6"/>
      <c r="AGH486" s="6"/>
      <c r="AGI486" s="6"/>
      <c r="AGJ486" s="6"/>
      <c r="AGK486" s="6"/>
      <c r="AGL486" s="6"/>
      <c r="AGM486" s="6"/>
      <c r="AGN486" s="6"/>
      <c r="AGO486" s="6"/>
      <c r="AGP486" s="6"/>
      <c r="AGQ486" s="6"/>
      <c r="AGR486" s="6"/>
      <c r="AGS486" s="6"/>
      <c r="AGT486" s="6"/>
      <c r="AGU486" s="6"/>
      <c r="AGV486" s="6"/>
      <c r="AGW486" s="6"/>
      <c r="AGX486" s="6"/>
      <c r="AGY486" s="6"/>
      <c r="AGZ486" s="6"/>
      <c r="AHA486" s="6"/>
      <c r="AHB486" s="6"/>
      <c r="AHC486" s="6"/>
      <c r="AHD486" s="6"/>
      <c r="AHE486" s="6"/>
      <c r="AHF486" s="6"/>
      <c r="AHG486" s="6"/>
      <c r="AHH486" s="7"/>
      <c r="AHI486" s="7"/>
      <c r="AHJ486" s="7"/>
      <c r="AHK486" s="7"/>
      <c r="AHL486" s="7"/>
      <c r="AHM486" s="7"/>
      <c r="AHN486" s="7"/>
      <c r="AHO486" s="7"/>
      <c r="AHP486" s="7"/>
      <c r="AHQ486" s="7"/>
      <c r="AHR486" s="7"/>
      <c r="AHS486" s="7"/>
      <c r="AHT486" s="7"/>
      <c r="AHU486" s="7"/>
      <c r="AHV486" s="7"/>
      <c r="AHW486" s="7"/>
      <c r="AHX486" s="7"/>
      <c r="AHY486" s="7"/>
      <c r="AHZ486" s="7"/>
      <c r="AIA486" s="7"/>
      <c r="AIB486" s="7"/>
      <c r="AIC486" s="7"/>
      <c r="AID486" s="7"/>
      <c r="AIE486" s="7"/>
      <c r="AIF486" s="7"/>
      <c r="AIG486" s="7"/>
      <c r="AIH486" s="7"/>
      <c r="AII486" s="7"/>
      <c r="AIJ486" s="7"/>
      <c r="AIK486" s="7"/>
      <c r="AIL486" s="7"/>
      <c r="AIM486" s="7"/>
      <c r="AIN486" s="7"/>
      <c r="AIO486" s="7"/>
      <c r="AIP486" s="7"/>
      <c r="AIQ486" s="7"/>
      <c r="AIR486" s="7"/>
      <c r="AIS486" s="7"/>
      <c r="AIT486" s="7"/>
      <c r="AIU486" s="6"/>
      <c r="AIV486" s="6"/>
      <c r="AIW486" s="6"/>
      <c r="AIX486" s="6"/>
      <c r="AIY486" s="6"/>
      <c r="AIZ486" s="6"/>
      <c r="AJA486" s="6"/>
      <c r="AJB486" s="6"/>
      <c r="AJC486" s="6"/>
      <c r="AJD486" s="6"/>
      <c r="AJE486" s="6"/>
      <c r="AJF486" s="6"/>
      <c r="AJG486" s="6"/>
      <c r="AJH486" s="6"/>
      <c r="AJI486" s="6"/>
      <c r="AJJ486" s="6"/>
      <c r="AJK486" s="6"/>
      <c r="AJL486" s="6"/>
      <c r="AJM486" s="6"/>
      <c r="AJN486" s="6"/>
      <c r="AJO486" s="6"/>
      <c r="AJP486" s="6"/>
      <c r="AJQ486" s="6"/>
      <c r="AJR486" s="6"/>
      <c r="AJS486" s="6"/>
      <c r="AJT486" s="6"/>
      <c r="AJU486" s="6"/>
      <c r="AJV486" s="6"/>
      <c r="AJW486" s="6"/>
      <c r="AJX486" s="6"/>
      <c r="AJY486" s="6"/>
      <c r="AJZ486" s="6"/>
      <c r="AKA486" s="6"/>
      <c r="AKB486" s="6"/>
      <c r="AKC486" s="6"/>
      <c r="AKD486" s="6"/>
      <c r="AKE486" s="6"/>
      <c r="AKF486" s="6"/>
      <c r="AKG486" s="6"/>
      <c r="AKH486" s="6"/>
      <c r="AKI486" s="6"/>
      <c r="AKJ486" s="6"/>
      <c r="AKK486" s="6"/>
      <c r="AKL486" s="6"/>
      <c r="AKM486" s="6"/>
      <c r="AKN486" s="6"/>
      <c r="AKO486" s="6"/>
      <c r="AKP486" s="6"/>
      <c r="AKQ486" s="6"/>
      <c r="AKR486" s="6"/>
      <c r="AKS486" s="6"/>
      <c r="AKT486" s="6"/>
      <c r="AKU486" s="6"/>
      <c r="AKV486" s="6"/>
      <c r="AKW486" s="7"/>
      <c r="AKX486" s="7"/>
      <c r="AKY486" s="7"/>
      <c r="AKZ486" s="6"/>
      <c r="ALA486" s="6"/>
      <c r="ALB486" s="6"/>
      <c r="ALC486" s="6"/>
      <c r="ALD486" s="6"/>
      <c r="ALE486" s="6"/>
      <c r="ALF486" s="6"/>
      <c r="ALG486" s="6"/>
      <c r="ALH486" s="6"/>
      <c r="ALI486" s="6"/>
      <c r="ALJ486" s="6"/>
      <c r="ALK486" s="6"/>
      <c r="ALL486" s="6"/>
      <c r="ALM486" s="6"/>
      <c r="ALN486" s="6"/>
      <c r="ALO486" s="6"/>
      <c r="ALP486" s="6"/>
      <c r="ALQ486" s="6"/>
      <c r="ALR486" s="6"/>
      <c r="ALS486" s="6"/>
      <c r="ALT486" s="6"/>
      <c r="ALU486" s="6"/>
      <c r="ALV486" s="6"/>
      <c r="ALW486" s="6"/>
      <c r="ALX486" s="6"/>
      <c r="ALY486" s="6"/>
      <c r="ALZ486" s="6"/>
      <c r="AMA486" s="6"/>
      <c r="AMB486" s="6"/>
      <c r="AMC486" s="6"/>
      <c r="AMD486" s="6"/>
      <c r="AME486" s="6"/>
      <c r="AMF486" s="7"/>
      <c r="AMG486" s="7"/>
      <c r="AMH486" s="7"/>
      <c r="AMI486" s="6"/>
      <c r="AMJ486" s="6"/>
      <c r="AMK486" s="6"/>
      <c r="AML486" s="6"/>
      <c r="AMM486" s="6"/>
      <c r="AMN486" s="6"/>
      <c r="AMO486" s="6"/>
      <c r="AMP486" s="6"/>
      <c r="AMQ486" s="6"/>
      <c r="AMR486" s="6"/>
      <c r="AMS486" s="6"/>
      <c r="AMT486" s="6"/>
      <c r="AMU486" s="6"/>
      <c r="AMV486" s="6"/>
      <c r="AMW486" s="6"/>
      <c r="AMX486" s="6"/>
      <c r="AMY486" s="6"/>
      <c r="AMZ486" s="6"/>
      <c r="ANA486" s="6"/>
      <c r="ANB486" s="6"/>
      <c r="ANC486" s="6"/>
      <c r="AND486" s="6"/>
      <c r="ANE486" s="6"/>
      <c r="ANF486" s="6"/>
      <c r="ANG486" s="6"/>
      <c r="ANH486" s="6"/>
      <c r="ANI486" s="6"/>
      <c r="ANJ486" s="6"/>
      <c r="ANK486" s="6"/>
      <c r="ANL486" s="6"/>
      <c r="ANM486" s="6"/>
      <c r="ANN486" s="6"/>
      <c r="ANO486" s="6"/>
      <c r="ANP486" s="6"/>
      <c r="ANQ486" s="6"/>
      <c r="ANR486" s="6"/>
      <c r="ANS486" s="6"/>
      <c r="ANT486" s="7"/>
      <c r="ANU486" s="7"/>
      <c r="ANV486" s="6"/>
      <c r="ANW486" s="6"/>
      <c r="ANX486" s="6"/>
      <c r="ANY486" s="6"/>
      <c r="ANZ486" s="6"/>
      <c r="AOA486" s="6"/>
      <c r="AOB486" s="6"/>
      <c r="AOC486" s="6"/>
      <c r="AOD486" s="6"/>
      <c r="AOE486" s="6"/>
      <c r="AOF486" s="6"/>
      <c r="AOG486" s="6"/>
      <c r="AOH486" s="6"/>
      <c r="AOI486" s="6"/>
      <c r="AOJ486" s="6"/>
      <c r="AOK486" s="6"/>
      <c r="AOL486" s="6"/>
      <c r="AOM486" s="6"/>
      <c r="AON486" s="6"/>
      <c r="AOO486" s="6"/>
      <c r="AOP486" s="6"/>
      <c r="AOQ486" s="6"/>
      <c r="AOR486" s="6"/>
      <c r="AOS486" s="6"/>
      <c r="AOT486" s="6"/>
      <c r="AOU486" s="6"/>
      <c r="AOV486" s="6"/>
      <c r="AOW486" s="6"/>
      <c r="AOX486" s="6"/>
      <c r="AOY486" s="6"/>
      <c r="AOZ486" s="6"/>
      <c r="APA486" s="6"/>
      <c r="APB486" s="6"/>
      <c r="APC486" s="6"/>
      <c r="APD486" s="6"/>
      <c r="APE486" s="6"/>
      <c r="APF486" s="6"/>
      <c r="APG486" s="6"/>
      <c r="APH486" s="6"/>
      <c r="API486" s="6"/>
      <c r="APJ486" s="6"/>
      <c r="APK486" s="6"/>
      <c r="APL486" s="6"/>
      <c r="APM486" s="6"/>
      <c r="APN486" s="6"/>
      <c r="APO486" s="6"/>
      <c r="APP486" s="6"/>
      <c r="APQ486" s="6"/>
      <c r="APR486" s="6"/>
      <c r="APS486" s="6"/>
      <c r="APT486" s="6"/>
      <c r="APU486" s="6"/>
      <c r="APV486" s="6"/>
      <c r="APW486" s="6"/>
      <c r="APX486" s="6"/>
      <c r="APY486" s="6"/>
      <c r="APZ486" s="6"/>
      <c r="AQA486" s="6"/>
      <c r="AQB486" s="6"/>
      <c r="AQC486" s="6"/>
      <c r="AQD486" s="6"/>
      <c r="AQE486" s="6"/>
      <c r="AQF486" s="6"/>
      <c r="AQG486" s="6"/>
      <c r="AQH486" s="6"/>
      <c r="AQI486" s="6"/>
      <c r="AQJ486" s="6"/>
      <c r="AQK486" s="6"/>
      <c r="AQL486" s="6"/>
      <c r="AQM486" s="6"/>
      <c r="AQN486" s="6"/>
      <c r="AQO486" s="6"/>
      <c r="AQP486" s="6"/>
      <c r="AQQ486" s="6"/>
      <c r="AQR486" s="6"/>
      <c r="AQS486" s="6"/>
      <c r="AQT486" s="6"/>
      <c r="AQU486" s="6"/>
      <c r="AQV486" s="6"/>
      <c r="AQW486" s="6"/>
      <c r="AQX486" s="6"/>
      <c r="AQY486" s="6"/>
      <c r="AQZ486" s="6"/>
      <c r="ARA486" s="6"/>
      <c r="ARB486" s="6"/>
      <c r="ARC486" s="6"/>
      <c r="ARD486" s="6"/>
      <c r="ARE486" s="6"/>
      <c r="ARF486" s="6"/>
      <c r="ARG486" s="6"/>
      <c r="ARH486" s="6"/>
      <c r="ARI486" s="6"/>
      <c r="ARJ486" s="6"/>
      <c r="ARK486" s="6"/>
      <c r="ARL486" s="6"/>
      <c r="ARM486" s="6"/>
      <c r="ARN486" s="6"/>
      <c r="ARO486" s="6"/>
      <c r="ARP486" s="6"/>
      <c r="ARW486" s="6"/>
      <c r="ASC486" s="6"/>
      <c r="ASD486" s="6"/>
      <c r="ASE486" s="6"/>
      <c r="ASF486" s="6"/>
      <c r="ASG486" s="6"/>
      <c r="ASH486" s="6"/>
      <c r="ASI486" s="6"/>
      <c r="ASJ486" s="6"/>
      <c r="ASK486" s="6"/>
      <c r="ASL486" s="6"/>
      <c r="ASM486" s="6"/>
      <c r="ASN486" s="6"/>
      <c r="ASO486" s="6"/>
      <c r="ASP486" s="6"/>
      <c r="ASQ486" s="6"/>
      <c r="ASR486" s="6"/>
      <c r="ASS486" s="6"/>
      <c r="AST486" s="6"/>
      <c r="ASU486" s="6"/>
      <c r="ASV486" s="6"/>
      <c r="ASW486" s="6"/>
      <c r="ASX486" s="6"/>
      <c r="ASY486" s="6"/>
      <c r="ASZ486" s="6"/>
      <c r="ATA486" s="6"/>
      <c r="ATB486" s="6"/>
      <c r="ATC486" s="6"/>
      <c r="ATD486" s="6"/>
      <c r="ATE486" s="6"/>
      <c r="ATF486" s="6"/>
      <c r="ATG486" s="6"/>
      <c r="ATH486" s="6"/>
      <c r="ATI486" s="6"/>
      <c r="ATJ486" s="6"/>
      <c r="ATK486" s="6"/>
      <c r="ATL486" s="6"/>
      <c r="ATM486" s="6"/>
      <c r="ATN486" s="6"/>
      <c r="ATO486" s="6"/>
      <c r="ATP486" s="6"/>
      <c r="ATQ486" s="6"/>
      <c r="ATR486" s="6"/>
      <c r="ATS486" s="6"/>
      <c r="ATT486" s="6"/>
      <c r="ATU486" s="6"/>
      <c r="ATV486" s="6"/>
      <c r="ATW486" s="6"/>
      <c r="ATX486" s="6"/>
      <c r="ATY486" s="6"/>
      <c r="ATZ486" s="6"/>
      <c r="AUA486" s="6"/>
      <c r="AUB486" s="6"/>
      <c r="AUC486" s="6"/>
      <c r="AUD486" s="6"/>
      <c r="AUE486" s="6"/>
      <c r="AUF486" s="6"/>
      <c r="AUG486" s="6"/>
      <c r="AUH486" s="6"/>
      <c r="AUI486" s="6"/>
      <c r="AUJ486" s="6"/>
      <c r="AUK486" s="6"/>
      <c r="AUL486" s="6"/>
      <c r="AUM486" s="6"/>
      <c r="AUN486" s="6"/>
      <c r="AUO486" s="6"/>
      <c r="AUP486" s="6"/>
      <c r="AUQ486" s="6"/>
      <c r="AUR486" s="6"/>
      <c r="AUS486" s="6"/>
      <c r="AUT486" s="6"/>
      <c r="AUU486" s="6"/>
      <c r="AUV486" s="6"/>
      <c r="AUW486" s="6"/>
      <c r="AUX486" s="6"/>
      <c r="AUY486" s="6"/>
      <c r="AUZ486" s="6"/>
      <c r="AVA486" s="6"/>
      <c r="AVB486" s="6"/>
      <c r="AVC486" s="6"/>
      <c r="AVD486" s="6"/>
      <c r="AVE486" s="6"/>
      <c r="AVF486" s="6"/>
      <c r="AVG486" s="6"/>
      <c r="AVH486" s="6"/>
      <c r="AVI486" s="6"/>
      <c r="AVJ486" s="6"/>
      <c r="AVK486" s="6"/>
      <c r="AVL486" s="6"/>
      <c r="AVM486" s="8"/>
      <c r="AVN486" s="8"/>
      <c r="AVO486" s="8"/>
      <c r="AVP486" s="8"/>
      <c r="AVQ486" s="8"/>
      <c r="AVR486" s="8"/>
      <c r="AVS486" s="8"/>
      <c r="AVT486" s="8"/>
      <c r="AVU486" s="6"/>
      <c r="AVV486" s="6"/>
      <c r="AVW486" s="6"/>
      <c r="AVX486" s="6"/>
      <c r="AVY486" s="6"/>
      <c r="AVZ486" s="6"/>
      <c r="AWA486" s="6"/>
      <c r="AWB486" s="6"/>
      <c r="AWC486" s="6"/>
      <c r="AWD486" s="6"/>
      <c r="AWE486" s="6"/>
      <c r="AWF486" s="6"/>
      <c r="AWG486" s="6"/>
      <c r="AWH486" s="6"/>
      <c r="AWI486" s="6"/>
      <c r="AWJ486" s="6"/>
      <c r="AWK486" s="6"/>
      <c r="AWL486" s="6"/>
      <c r="AWM486" s="6"/>
      <c r="AWN486" s="6"/>
      <c r="AWO486" s="6"/>
      <c r="AWP486" s="6"/>
      <c r="AWQ486" s="6"/>
      <c r="AWR486" s="6"/>
      <c r="AWS486" s="6"/>
      <c r="AWT486" s="6"/>
      <c r="AWU486" s="6"/>
      <c r="AWV486" s="6"/>
      <c r="AWW486" s="6"/>
      <c r="AWX486" s="6"/>
      <c r="AWY486" s="6"/>
      <c r="AWZ486" s="6"/>
      <c r="AXA486" s="6"/>
      <c r="AXB486" s="6"/>
      <c r="AXC486" s="6"/>
      <c r="AXD486" s="6"/>
      <c r="AXE486" s="6"/>
      <c r="AXF486" s="6"/>
      <c r="AXG486" s="6"/>
      <c r="AXH486" s="6"/>
      <c r="AXI486" s="6"/>
      <c r="AXJ486" s="6"/>
      <c r="AXK486" s="6"/>
      <c r="AXL486" s="6"/>
      <c r="AXM486" s="7"/>
      <c r="AXN486" s="7"/>
      <c r="AXO486" s="7"/>
      <c r="AXP486" s="7"/>
      <c r="AXQ486" s="7"/>
      <c r="AXR486" s="6"/>
      <c r="AXS486" s="6"/>
      <c r="AXT486" s="6"/>
      <c r="AXU486" s="6"/>
      <c r="AXV486" s="6"/>
      <c r="AXW486" s="6"/>
      <c r="AXX486" s="6"/>
      <c r="AXY486" s="6"/>
      <c r="AXZ486" s="6"/>
      <c r="AYA486" s="6"/>
      <c r="AYB486" s="6"/>
      <c r="AYC486" s="6"/>
      <c r="AYD486" s="6"/>
      <c r="AYE486" s="6"/>
      <c r="AYF486" s="6"/>
      <c r="AYG486" s="6"/>
      <c r="AYH486" s="6"/>
      <c r="AYI486" s="6"/>
      <c r="AYJ486" s="6"/>
      <c r="AYK486" s="6"/>
      <c r="AYL486" s="6"/>
      <c r="AYM486" s="6"/>
      <c r="AYN486" s="6"/>
      <c r="AYO486" s="6"/>
      <c r="AYP486" s="6"/>
      <c r="AYQ486" s="6"/>
      <c r="AYR486" s="6"/>
      <c r="AYS486" s="6"/>
      <c r="AYT486" s="6"/>
      <c r="AYU486" s="6"/>
      <c r="AYV486" s="6"/>
      <c r="AYW486" s="6"/>
      <c r="AYX486" s="6"/>
      <c r="AYY486" s="6"/>
      <c r="AYZ486" s="6"/>
      <c r="AZA486" s="6"/>
      <c r="AZB486" s="6"/>
      <c r="AZC486" s="6"/>
      <c r="AZD486" s="6"/>
      <c r="AZE486" s="6"/>
      <c r="AZF486" s="6"/>
      <c r="AZG486" s="6"/>
      <c r="AZH486" s="6"/>
      <c r="AZI486" s="6"/>
      <c r="AZJ486" s="6"/>
      <c r="AZK486" s="6"/>
      <c r="AZL486" s="6"/>
      <c r="AZM486" s="6"/>
      <c r="AZN486" s="6"/>
      <c r="AZO486" s="6"/>
      <c r="AZP486" s="6"/>
      <c r="AZQ486" s="6"/>
      <c r="AZR486" s="6"/>
      <c r="AZS486" s="6"/>
      <c r="AZT486" s="6"/>
      <c r="AZU486" s="6"/>
      <c r="AZV486" s="6"/>
      <c r="AZW486" s="6"/>
      <c r="AZX486" s="6"/>
      <c r="AZY486" s="6"/>
      <c r="AZZ486" s="6"/>
      <c r="BAA486" s="6"/>
      <c r="BAB486" s="6"/>
      <c r="BAC486" s="6"/>
      <c r="BAD486" s="6"/>
      <c r="BAE486" s="6"/>
      <c r="BAF486" s="6"/>
      <c r="BAG486" s="6"/>
      <c r="BAH486" s="6"/>
      <c r="BAI486" s="6"/>
      <c r="BAJ486" s="6"/>
      <c r="BAK486" s="6"/>
      <c r="BAL486" s="6"/>
      <c r="BAM486" s="6"/>
      <c r="BAN486" s="6"/>
      <c r="BAO486" s="6"/>
      <c r="BAP486" s="6"/>
      <c r="BAQ486" s="6"/>
      <c r="BAR486" s="6"/>
      <c r="BAS486" s="6"/>
      <c r="BAT486" s="6"/>
      <c r="BAU486" s="6"/>
      <c r="BAV486" s="6"/>
      <c r="BAW486" s="6"/>
      <c r="BAX486" s="6"/>
      <c r="BAY486" s="6"/>
      <c r="BAZ486" s="6"/>
      <c r="BBA486" s="6"/>
      <c r="BBB486" s="6"/>
      <c r="BBC486" s="6"/>
      <c r="BBD486" s="6"/>
      <c r="BBE486" s="6"/>
      <c r="BBF486" s="6"/>
      <c r="BBG486" s="6"/>
      <c r="BBH486" s="6"/>
      <c r="BBI486" s="6"/>
      <c r="BBJ486" s="6"/>
      <c r="BBK486" s="6"/>
      <c r="BBL486" s="6"/>
      <c r="BBM486" s="6"/>
      <c r="BBN486" s="6"/>
      <c r="BBO486" s="6"/>
      <c r="BBP486" s="6"/>
      <c r="BBQ486" s="6"/>
      <c r="BBR486" s="6"/>
      <c r="BBS486" s="6"/>
      <c r="BBT486" s="6"/>
      <c r="BBU486" s="6"/>
      <c r="BBV486" s="6"/>
      <c r="BBW486" s="6"/>
      <c r="BBX486" s="6"/>
      <c r="BBY486" s="6"/>
      <c r="BBZ486" s="6"/>
      <c r="BCA486" s="6"/>
      <c r="BCB486" s="6"/>
      <c r="BCC486" s="6"/>
      <c r="BCD486" s="6"/>
      <c r="BCE486" s="6"/>
      <c r="BCG486" s="6"/>
      <c r="BCH486" s="6"/>
      <c r="BCI486" s="6"/>
      <c r="BCK486" s="6"/>
      <c r="BCL486" s="6"/>
      <c r="BCM486" s="6"/>
      <c r="BCN486" s="6"/>
      <c r="BCO486" s="6"/>
      <c r="BCP486" s="6"/>
      <c r="BCQ486" s="6"/>
      <c r="BCR486" s="6"/>
      <c r="BCS486" s="6"/>
      <c r="BCT486" s="6"/>
      <c r="BCU486" s="6"/>
      <c r="BCV486" s="6"/>
      <c r="BCW486" s="6"/>
      <c r="BCX486" s="6"/>
      <c r="BCY486" s="6"/>
      <c r="BCZ486" s="6"/>
      <c r="BDA486" s="6"/>
      <c r="BDB486" s="6"/>
      <c r="BDC486" s="6"/>
      <c r="BDD486" s="6"/>
      <c r="BDE486" s="6"/>
      <c r="BDF486" s="6"/>
      <c r="BDG486" s="6"/>
      <c r="BDH486" s="6"/>
      <c r="BDI486" s="6"/>
      <c r="BDJ486" s="6"/>
      <c r="BDK486" s="6"/>
      <c r="BDL486" s="6"/>
      <c r="BDM486" s="6"/>
      <c r="BDN486" s="6"/>
      <c r="BDO486" s="6"/>
      <c r="BDP486" s="6"/>
      <c r="BDQ486" s="6"/>
      <c r="BDR486" s="6"/>
      <c r="BDS486" s="6"/>
      <c r="BDT486" s="6"/>
      <c r="BDU486" s="6"/>
      <c r="BDV486" s="6"/>
      <c r="BDW486" s="6"/>
      <c r="BDX486" s="6"/>
      <c r="BDY486" s="6"/>
      <c r="BDZ486" s="6"/>
      <c r="BEA486" s="6"/>
      <c r="BEB486" s="6"/>
      <c r="BEC486" s="6"/>
      <c r="BED486" s="6"/>
      <c r="BEE486" s="6"/>
      <c r="BEF486" s="6"/>
      <c r="BEG486" s="6"/>
      <c r="BEH486" s="6"/>
      <c r="BEI486" s="6"/>
      <c r="BEJ486" s="6"/>
      <c r="BEK486" s="6"/>
      <c r="BEL486" s="6"/>
      <c r="BEM486" s="6"/>
      <c r="BEN486" s="6"/>
      <c r="BEO486" s="6"/>
      <c r="BEP486" s="6"/>
      <c r="BEQ486" s="6"/>
      <c r="BER486" s="6"/>
      <c r="BES486" s="6"/>
      <c r="BET486" s="6"/>
      <c r="BEU486" s="6"/>
      <c r="BEV486" s="6"/>
      <c r="BEW486" s="6"/>
      <c r="BEX486" s="6"/>
      <c r="BEY486" s="6"/>
      <c r="BEZ486" s="6"/>
      <c r="BFA486" s="6"/>
      <c r="BFB486" s="6"/>
      <c r="BFC486" s="6"/>
      <c r="BFD486" s="6"/>
      <c r="BFE486" s="6"/>
      <c r="BFF486" s="6"/>
      <c r="BFG486" s="6"/>
      <c r="BFH486" s="6"/>
      <c r="BFI486" s="6"/>
      <c r="BFJ486" s="6"/>
      <c r="BFK486" s="6"/>
      <c r="BFL486" s="6"/>
      <c r="BFM486" s="6"/>
      <c r="BFN486" s="6"/>
      <c r="BFO486" s="6"/>
      <c r="BFP486" s="6"/>
      <c r="BFQ486" s="6"/>
      <c r="BFR486" s="6"/>
      <c r="BFS486" s="6"/>
      <c r="BFT486" s="6"/>
      <c r="BFU486" s="6"/>
      <c r="BFV486" s="6"/>
      <c r="BFW486" s="6"/>
      <c r="BFX486" s="6"/>
      <c r="BFY486" s="6"/>
      <c r="BFZ486" s="6"/>
      <c r="BGA486" s="6"/>
      <c r="BGB486" s="6"/>
      <c r="BGC486" s="6"/>
      <c r="BGD486" s="6"/>
      <c r="BGE486" s="6"/>
      <c r="BGF486" s="6"/>
      <c r="BGG486" s="6"/>
      <c r="BGH486" s="6"/>
      <c r="BGI486" s="6"/>
      <c r="BGJ486" s="6"/>
      <c r="BGK486" s="6"/>
      <c r="BGL486" s="6"/>
      <c r="BGM486" s="6"/>
      <c r="BGN486" s="6"/>
      <c r="BGO486" s="6"/>
      <c r="BGP486" s="6"/>
      <c r="BGQ486" s="6"/>
      <c r="BGR486" s="6"/>
      <c r="BGS486" s="6"/>
      <c r="BGT486" s="6"/>
      <c r="BGU486" s="6"/>
      <c r="BGV486" s="6"/>
      <c r="BGW486" s="6"/>
      <c r="BGX486" s="6"/>
      <c r="BGY486" s="6"/>
      <c r="BGZ486" s="6"/>
      <c r="BHA486" s="6"/>
      <c r="BHB486" s="6"/>
      <c r="BHC486" s="6"/>
      <c r="BHD486" s="6"/>
      <c r="BHE486" s="6"/>
      <c r="BHF486" s="6"/>
      <c r="BHG486" s="6"/>
      <c r="BHH486" s="6"/>
      <c r="BHI486" s="6"/>
      <c r="BHJ486" s="6"/>
      <c r="BHK486" s="6"/>
      <c r="BHL486" s="6"/>
      <c r="BHM486" s="6"/>
      <c r="BHN486" s="6"/>
      <c r="BHO486" s="6"/>
      <c r="BHP486" s="6"/>
      <c r="BHQ486" s="6"/>
      <c r="BHR486" s="6"/>
      <c r="BHS486" s="6"/>
      <c r="BHT486" s="6"/>
      <c r="BHU486" s="6"/>
      <c r="BHV486" s="6"/>
      <c r="BHW486" s="6"/>
      <c r="BHX486" s="6"/>
      <c r="BHY486" s="6"/>
      <c r="BHZ486" s="6"/>
      <c r="BIA486" s="6"/>
      <c r="BIB486" s="6"/>
      <c r="BIC486" s="6"/>
      <c r="BID486" s="6"/>
      <c r="BIE486" s="6"/>
      <c r="BIF486" s="6"/>
      <c r="BIG486" s="6"/>
      <c r="BIH486" s="6"/>
      <c r="BII486" s="6"/>
      <c r="BIJ486" s="6"/>
      <c r="BIK486" s="6"/>
      <c r="BIL486" s="6"/>
      <c r="BIM486" s="6"/>
      <c r="BIN486" s="6"/>
      <c r="BIO486" s="6"/>
      <c r="BIP486" s="6"/>
      <c r="BIQ486" s="6"/>
      <c r="BIR486" s="6"/>
      <c r="BIS486" s="6"/>
      <c r="BIT486" s="6"/>
      <c r="BIU486" s="6"/>
      <c r="BIV486" s="6"/>
      <c r="BIW486" s="6"/>
      <c r="BIX486" s="6"/>
      <c r="BIY486" s="6"/>
      <c r="BIZ486" s="6"/>
      <c r="BJA486" s="6"/>
      <c r="BJB486" s="6"/>
      <c r="BJC486" s="6"/>
      <c r="BJD486" s="6"/>
      <c r="BJE486" s="6"/>
      <c r="BJF486" s="6"/>
      <c r="BJG486" s="6"/>
      <c r="BJH486" s="6"/>
      <c r="BJI486" s="6"/>
      <c r="BJJ486" s="6"/>
      <c r="BJK486" s="6"/>
      <c r="BJL486" s="6"/>
      <c r="BJM486" s="6"/>
      <c r="BJN486" s="6"/>
      <c r="BJO486" s="6"/>
      <c r="BJP486" s="6"/>
      <c r="BJQ486" s="6"/>
      <c r="BJR486" s="6"/>
      <c r="BJS486" s="6"/>
      <c r="BJT486" s="6"/>
      <c r="BJU486" s="6"/>
      <c r="BJV486" s="6"/>
      <c r="BJW486" s="6"/>
      <c r="BJX486" s="6"/>
      <c r="BJY486" s="6"/>
      <c r="BJZ486" s="6"/>
      <c r="BKA486" s="6"/>
      <c r="BKB486" s="6"/>
      <c r="BKC486" s="6"/>
      <c r="BKD486" s="6"/>
      <c r="BKE486" s="6"/>
      <c r="BKF486" s="6"/>
      <c r="BKG486" s="6"/>
      <c r="BKH486" s="6"/>
      <c r="BKI486" s="6"/>
      <c r="BKJ486" s="6"/>
      <c r="BKK486" s="6"/>
      <c r="BKL486" s="6"/>
      <c r="BKM486" s="6"/>
      <c r="BKN486" s="6"/>
    </row>
    <row r="487" spans="1:1652" x14ac:dyDescent="0.25">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7"/>
      <c r="EC487" s="7"/>
      <c r="ED487" s="7"/>
      <c r="EE487" s="7"/>
      <c r="EF487" s="7"/>
      <c r="EG487" s="7"/>
      <c r="EH487" s="7"/>
      <c r="EI487" s="7"/>
      <c r="EJ487" s="7"/>
      <c r="EK487" s="7"/>
      <c r="EL487" s="7"/>
      <c r="EM487" s="7"/>
      <c r="EN487" s="7"/>
      <c r="EO487" s="7"/>
      <c r="EP487" s="7"/>
      <c r="EQ487" s="7"/>
      <c r="ER487" s="7"/>
      <c r="ES487" s="7"/>
      <c r="ET487" s="7"/>
      <c r="EU487" s="7"/>
      <c r="EV487" s="7"/>
      <c r="EW487" s="7"/>
      <c r="EX487" s="7"/>
      <c r="EY487" s="7"/>
      <c r="EZ487" s="6"/>
      <c r="FA487" s="6"/>
      <c r="FB487" s="6"/>
      <c r="FC487" s="6"/>
      <c r="FD487" s="6"/>
      <c r="FE487" s="6"/>
      <c r="FF487" s="6"/>
      <c r="FG487" s="6"/>
      <c r="FH487" s="6"/>
      <c r="FI487" s="6"/>
      <c r="FJ487" s="6"/>
      <c r="FK487" s="6"/>
      <c r="FL487" s="6"/>
      <c r="FM487" s="6"/>
      <c r="FN487" s="6"/>
      <c r="FO487" s="6"/>
      <c r="FP487" s="6"/>
      <c r="FQ487" s="6"/>
      <c r="FR487" s="6"/>
      <c r="FS487" s="6"/>
      <c r="FT487" s="6"/>
      <c r="FU487" s="6"/>
      <c r="FV487" s="6"/>
      <c r="FW487" s="6"/>
      <c r="FX487" s="6"/>
      <c r="FY487" s="6"/>
      <c r="FZ487" s="6"/>
      <c r="GA487" s="6"/>
      <c r="GB487" s="6"/>
      <c r="GC487" s="6"/>
      <c r="GD487" s="6"/>
      <c r="GE487" s="6"/>
      <c r="GF487" s="6"/>
      <c r="GG487" s="6"/>
      <c r="GH487" s="6"/>
      <c r="GI487" s="6"/>
      <c r="GJ487" s="6"/>
      <c r="GK487" s="6"/>
      <c r="GL487" s="6"/>
      <c r="GM487" s="6"/>
      <c r="GN487" s="6"/>
      <c r="GO487" s="6"/>
      <c r="GP487" s="6"/>
      <c r="GQ487" s="6"/>
      <c r="GR487" s="6"/>
      <c r="GS487" s="6"/>
      <c r="GT487" s="6"/>
      <c r="GU487" s="6"/>
      <c r="GV487" s="6"/>
      <c r="GW487" s="6"/>
      <c r="GX487" s="6"/>
      <c r="GY487" s="6"/>
      <c r="GZ487" s="6"/>
      <c r="HA487" s="6"/>
      <c r="HB487" s="6"/>
      <c r="HC487" s="6"/>
      <c r="HD487" s="6"/>
      <c r="HE487" s="6"/>
      <c r="HF487" s="6"/>
      <c r="HG487" s="6"/>
      <c r="HH487" s="6"/>
      <c r="HI487" s="6"/>
      <c r="HJ487" s="6"/>
      <c r="HK487" s="6"/>
      <c r="HL487" s="6"/>
      <c r="HM487" s="6"/>
      <c r="HN487" s="6"/>
      <c r="HO487" s="6"/>
      <c r="HP487" s="6"/>
      <c r="HQ487" s="6"/>
      <c r="HR487" s="6"/>
      <c r="HS487" s="6"/>
      <c r="HT487" s="6"/>
      <c r="HU487" s="6"/>
      <c r="HV487" s="6"/>
      <c r="HW487" s="7"/>
      <c r="HX487" s="7"/>
      <c r="HY487" s="7"/>
      <c r="HZ487" s="7"/>
      <c r="IA487" s="7"/>
      <c r="IB487" s="7"/>
      <c r="IC487" s="7"/>
      <c r="ID487" s="7"/>
      <c r="IP487" s="7"/>
      <c r="IR487" s="6"/>
      <c r="IS487" s="6"/>
      <c r="IT487" s="6"/>
      <c r="IU487" s="6"/>
      <c r="IV487" s="6"/>
      <c r="IW487" s="6"/>
      <c r="IX487" s="6"/>
      <c r="IY487" s="6"/>
      <c r="IZ487" s="6"/>
      <c r="JA487" s="6"/>
      <c r="JB487" s="6"/>
      <c r="JC487" s="6"/>
      <c r="JD487" s="6"/>
      <c r="JE487" s="6"/>
      <c r="JF487" s="6"/>
      <c r="JG487" s="6"/>
      <c r="JH487" s="6"/>
      <c r="JI487" s="6"/>
      <c r="JJ487" s="6"/>
      <c r="JK487" s="6"/>
      <c r="JL487" s="6"/>
      <c r="JM487" s="6"/>
      <c r="JN487" s="6"/>
      <c r="JO487" s="6"/>
      <c r="JP487" s="6"/>
      <c r="JQ487" s="6"/>
      <c r="JR487" s="6"/>
      <c r="JS487" s="6"/>
      <c r="JT487" s="6"/>
      <c r="JU487" s="6"/>
      <c r="JV487" s="6"/>
      <c r="JW487" s="6"/>
      <c r="JX487" s="6"/>
      <c r="JY487" s="6"/>
      <c r="JZ487" s="6"/>
      <c r="KA487" s="6"/>
      <c r="KB487" s="6"/>
      <c r="KC487" s="6"/>
      <c r="KD487" s="6"/>
      <c r="KE487" s="6"/>
      <c r="KF487" s="6"/>
      <c r="KJ487" s="6"/>
      <c r="KK487" s="6"/>
      <c r="KL487" s="6"/>
      <c r="KM487" s="6"/>
      <c r="KN487" s="6"/>
      <c r="KO487" s="6"/>
      <c r="KP487" s="6"/>
      <c r="KQ487" s="6"/>
      <c r="KR487" s="6"/>
      <c r="KT487" s="6"/>
      <c r="KU487" s="6"/>
      <c r="KZ487" s="6"/>
      <c r="LB487" s="6"/>
      <c r="LC487" s="6"/>
      <c r="LD487" s="6"/>
      <c r="LE487" s="6"/>
      <c r="LF487" s="6"/>
      <c r="LG487" s="6"/>
      <c r="LH487" s="6"/>
      <c r="LI487" s="6"/>
      <c r="LJ487" s="6"/>
      <c r="LK487" s="6"/>
      <c r="LL487" s="6"/>
      <c r="LM487" s="6"/>
      <c r="LN487" s="6"/>
      <c r="LO487" s="6"/>
      <c r="LP487" s="6"/>
      <c r="LQ487" s="6"/>
      <c r="LR487" s="6"/>
      <c r="LS487" s="6"/>
      <c r="LT487" s="6"/>
      <c r="LU487" s="6"/>
      <c r="LV487" s="6"/>
      <c r="LW487" s="6"/>
      <c r="LX487" s="6"/>
      <c r="LY487" s="6"/>
      <c r="LZ487" s="6"/>
      <c r="MA487" s="6"/>
      <c r="MB487" s="6"/>
      <c r="MC487" s="6"/>
      <c r="MD487" s="6"/>
      <c r="ME487" s="6"/>
      <c r="MF487" s="6"/>
      <c r="MG487" s="6"/>
      <c r="MH487" s="6"/>
      <c r="MI487" s="6"/>
      <c r="MJ487" s="6"/>
      <c r="MK487" s="6"/>
      <c r="ML487" s="6"/>
      <c r="MM487" s="6"/>
      <c r="MN487" s="6"/>
      <c r="MO487" s="6"/>
      <c r="MP487" s="6"/>
      <c r="MQ487" s="6"/>
      <c r="MR487" s="6"/>
      <c r="MS487" s="6"/>
      <c r="MT487" s="6"/>
      <c r="MU487" s="6"/>
      <c r="MV487" s="6"/>
      <c r="MW487" s="6"/>
      <c r="MX487" s="6"/>
      <c r="MY487" s="6"/>
      <c r="MZ487" s="6"/>
      <c r="NA487" s="6"/>
      <c r="NB487" s="6"/>
      <c r="NC487" s="6"/>
      <c r="ND487" s="6"/>
      <c r="NE487" s="6"/>
      <c r="NF487" s="6"/>
      <c r="NG487" s="6"/>
      <c r="NH487" s="6"/>
      <c r="NI487" s="6"/>
      <c r="NJ487" s="6"/>
      <c r="NK487" s="6"/>
      <c r="NL487" s="6"/>
      <c r="NM487" s="6"/>
      <c r="NN487" s="6"/>
      <c r="NO487" s="6"/>
      <c r="NP487" s="6"/>
      <c r="NQ487" s="6"/>
      <c r="NR487" s="6"/>
      <c r="NS487" s="6"/>
      <c r="NT487" s="6"/>
      <c r="NU487" s="6"/>
      <c r="NV487" s="6"/>
      <c r="NW487" s="6"/>
      <c r="NX487" s="6"/>
      <c r="NY487" s="6"/>
      <c r="NZ487" s="6"/>
      <c r="OA487" s="6"/>
      <c r="OB487" s="6"/>
      <c r="OC487" s="6"/>
      <c r="OD487" s="6"/>
      <c r="OE487" s="6"/>
      <c r="OF487" s="6"/>
      <c r="OG487" s="6"/>
      <c r="OH487" s="6"/>
      <c r="OI487" s="6"/>
      <c r="OJ487" s="6"/>
      <c r="OK487" s="6"/>
      <c r="OL487" s="6"/>
      <c r="OM487" s="6"/>
      <c r="ON487" s="6"/>
      <c r="OO487" s="6"/>
      <c r="OP487" s="6"/>
      <c r="OQ487" s="6"/>
      <c r="OR487" s="6"/>
      <c r="OS487" s="6"/>
      <c r="OT487" s="6"/>
      <c r="OU487" s="6"/>
      <c r="OV487" s="6"/>
      <c r="OW487" s="6"/>
      <c r="OX487" s="6"/>
      <c r="OY487" s="6"/>
      <c r="OZ487" s="6"/>
      <c r="PA487" s="6"/>
      <c r="PB487" s="6"/>
      <c r="PC487" s="6"/>
      <c r="PD487" s="6"/>
      <c r="PE487" s="6"/>
      <c r="PF487" s="6"/>
      <c r="PG487" s="6"/>
      <c r="PH487" s="6"/>
      <c r="PI487" s="6"/>
      <c r="PJ487" s="6"/>
      <c r="PK487" s="6"/>
      <c r="PL487" s="6"/>
      <c r="PM487" s="6"/>
      <c r="PN487" s="6"/>
      <c r="PO487" s="6"/>
      <c r="PP487" s="6"/>
      <c r="PQ487" s="6"/>
      <c r="PR487" s="6"/>
      <c r="PS487" s="6"/>
      <c r="PT487" s="6"/>
      <c r="PU487" s="6"/>
      <c r="PV487" s="6"/>
      <c r="PW487" s="6"/>
      <c r="PX487" s="6"/>
      <c r="PY487" s="6"/>
      <c r="PZ487" s="6"/>
      <c r="QA487" s="6"/>
      <c r="QB487" s="6"/>
      <c r="QC487" s="6"/>
      <c r="QD487" s="6"/>
      <c r="QE487" s="6"/>
      <c r="QF487" s="6"/>
      <c r="QG487" s="6"/>
      <c r="QH487" s="6"/>
      <c r="QI487" s="6"/>
      <c r="QJ487" s="6"/>
      <c r="QK487" s="6"/>
      <c r="QL487" s="6"/>
      <c r="QM487" s="6"/>
      <c r="QN487" s="6"/>
      <c r="QO487" s="6"/>
      <c r="QP487" s="6"/>
      <c r="QQ487" s="6"/>
      <c r="QR487" s="6"/>
      <c r="QS487" s="6"/>
      <c r="QT487" s="6"/>
      <c r="QU487" s="6"/>
      <c r="QV487" s="6"/>
      <c r="QW487" s="6"/>
      <c r="QX487" s="6"/>
      <c r="QY487" s="6"/>
      <c r="QZ487" s="6"/>
      <c r="RA487" s="6"/>
      <c r="RB487" s="6"/>
      <c r="RC487" s="6"/>
      <c r="RD487" s="6"/>
      <c r="RE487" s="6"/>
      <c r="RF487" s="6"/>
      <c r="RG487" s="6"/>
      <c r="RH487" s="6"/>
      <c r="RI487" s="6"/>
      <c r="RJ487" s="6"/>
      <c r="RK487" s="6"/>
      <c r="RL487" s="6"/>
      <c r="RM487" s="6"/>
      <c r="RN487" s="6"/>
      <c r="RO487" s="6"/>
      <c r="RP487" s="6"/>
      <c r="RQ487" s="6"/>
      <c r="RR487" s="6"/>
      <c r="RS487" s="6"/>
      <c r="RT487" s="6"/>
      <c r="RU487" s="6"/>
      <c r="RV487" s="6"/>
      <c r="RW487" s="6"/>
      <c r="RX487" s="6"/>
      <c r="RY487" s="6"/>
      <c r="RZ487" s="6"/>
      <c r="SA487" s="6"/>
      <c r="SB487" s="6"/>
      <c r="SC487" s="6"/>
      <c r="SD487" s="6"/>
      <c r="SE487" s="6"/>
      <c r="SF487" s="6"/>
      <c r="SG487" s="6"/>
      <c r="SH487" s="6"/>
      <c r="SI487" s="6"/>
      <c r="SJ487" s="6"/>
      <c r="SK487" s="6"/>
      <c r="SL487" s="6"/>
      <c r="SM487" s="6"/>
      <c r="SN487" s="6"/>
      <c r="SO487" s="6"/>
      <c r="SW487" s="6"/>
      <c r="SY487" s="6"/>
      <c r="SZ487" s="6"/>
      <c r="TA487" s="6"/>
      <c r="TB487" s="6"/>
      <c r="TC487" s="6"/>
      <c r="TD487" s="6"/>
      <c r="TE487" s="6"/>
      <c r="TF487" s="6"/>
      <c r="TG487" s="6"/>
      <c r="TH487" s="6"/>
      <c r="TI487" s="6"/>
      <c r="TJ487" s="6"/>
      <c r="TK487" s="6"/>
      <c r="TL487" s="6"/>
      <c r="TM487" s="6"/>
      <c r="TN487" s="6"/>
      <c r="TO487" s="6"/>
      <c r="TP487" s="6"/>
      <c r="TQ487" s="6"/>
      <c r="TR487" s="6"/>
      <c r="TS487" s="6"/>
      <c r="TT487" s="6"/>
      <c r="TU487" s="6"/>
      <c r="TV487" s="6"/>
      <c r="TW487" s="6"/>
      <c r="TX487" s="6"/>
      <c r="TY487" s="6"/>
      <c r="TZ487" s="6"/>
      <c r="UA487" s="6"/>
      <c r="UB487" s="6"/>
      <c r="UC487" s="6"/>
      <c r="UD487" s="6"/>
      <c r="UE487" s="6"/>
      <c r="UF487" s="6"/>
      <c r="UG487" s="6"/>
      <c r="UH487" s="6"/>
      <c r="UI487" s="6"/>
      <c r="UJ487" s="6"/>
      <c r="UK487" s="6"/>
      <c r="UL487" s="6"/>
      <c r="UM487" s="6"/>
      <c r="UN487" s="6"/>
      <c r="UO487" s="6"/>
      <c r="UP487" s="6"/>
      <c r="UQ487" s="6"/>
      <c r="UR487" s="6"/>
      <c r="US487" s="6"/>
      <c r="UT487" s="6"/>
      <c r="UU487" s="6"/>
      <c r="UV487" s="6"/>
      <c r="UW487" s="6"/>
      <c r="UX487" s="6"/>
      <c r="UY487" s="6"/>
      <c r="UZ487" s="6"/>
      <c r="VA487" s="6"/>
      <c r="VB487" s="6"/>
      <c r="VC487" s="6"/>
      <c r="VD487" s="6"/>
      <c r="VE487" s="6"/>
      <c r="VF487" s="6"/>
      <c r="VG487" s="6"/>
      <c r="VH487" s="6"/>
      <c r="VI487" s="6"/>
      <c r="VJ487" s="8"/>
      <c r="VR487" s="8"/>
      <c r="VT487" s="6"/>
      <c r="VU487" s="6"/>
      <c r="VV487" s="6"/>
      <c r="VW487" s="6"/>
      <c r="VX487" s="6"/>
      <c r="VY487" s="6"/>
      <c r="VZ487" s="6"/>
      <c r="WA487" s="6"/>
      <c r="WB487" s="6"/>
      <c r="WC487" s="6"/>
      <c r="WD487" s="6"/>
      <c r="WE487" s="6"/>
      <c r="WF487" s="6"/>
      <c r="WG487" s="6"/>
      <c r="WH487" s="6"/>
      <c r="WI487" s="6"/>
      <c r="WJ487" s="6"/>
      <c r="WK487" s="6"/>
      <c r="WL487" s="6"/>
      <c r="WM487" s="6"/>
      <c r="WN487" s="6"/>
      <c r="WO487" s="6"/>
      <c r="WP487" s="6"/>
      <c r="WQ487" s="6"/>
      <c r="WR487" s="6"/>
      <c r="WS487" s="6"/>
      <c r="WT487" s="6"/>
      <c r="WU487" s="6"/>
      <c r="WV487" s="6"/>
      <c r="WW487" s="6"/>
      <c r="WX487" s="6"/>
      <c r="WY487" s="6"/>
      <c r="WZ487" s="6"/>
      <c r="XA487" s="6"/>
      <c r="XB487" s="6"/>
      <c r="XC487" s="6"/>
      <c r="XD487" s="6"/>
      <c r="XE487" s="6"/>
      <c r="XF487" s="6"/>
      <c r="XG487" s="6"/>
      <c r="XH487" s="6"/>
      <c r="XI487" s="6"/>
      <c r="XJ487" s="6"/>
      <c r="XK487" s="6"/>
      <c r="XL487" s="6"/>
      <c r="XM487" s="6"/>
      <c r="XN487" s="6"/>
      <c r="XO487" s="6"/>
      <c r="XP487" s="6"/>
      <c r="XQ487" s="6"/>
      <c r="XR487" s="6"/>
      <c r="XS487" s="6"/>
      <c r="XT487" s="6"/>
      <c r="XU487" s="6"/>
      <c r="XV487" s="6"/>
      <c r="XW487" s="6"/>
      <c r="XX487" s="6"/>
      <c r="XY487" s="6"/>
      <c r="XZ487" s="6"/>
      <c r="YA487" s="6"/>
      <c r="YB487" s="6"/>
      <c r="YC487" s="6"/>
      <c r="YD487" s="6"/>
      <c r="YE487" s="6"/>
      <c r="YF487" s="6"/>
      <c r="YG487" s="6"/>
      <c r="YH487" s="6"/>
      <c r="YI487" s="6"/>
      <c r="YJ487" s="6"/>
      <c r="YK487" s="6"/>
      <c r="YL487" s="6"/>
      <c r="YM487" s="6"/>
      <c r="YN487" s="6"/>
      <c r="YO487" s="6"/>
      <c r="YP487" s="6"/>
      <c r="YQ487" s="6"/>
      <c r="YR487" s="6"/>
      <c r="YS487" s="6"/>
      <c r="YT487" s="6"/>
      <c r="YU487" s="6"/>
      <c r="YV487" s="6"/>
      <c r="YW487" s="6"/>
      <c r="YX487" s="6"/>
      <c r="YY487" s="6"/>
      <c r="YZ487" s="6"/>
      <c r="ZA487" s="6"/>
      <c r="ZB487" s="6"/>
      <c r="ZC487" s="6"/>
      <c r="ZD487" s="6"/>
      <c r="ZE487" s="6"/>
      <c r="ZF487" s="6"/>
      <c r="ZG487" s="6"/>
      <c r="ZH487" s="6"/>
      <c r="ZI487" s="6"/>
      <c r="ZJ487" s="6"/>
      <c r="ZK487" s="6"/>
      <c r="ZL487" s="6"/>
      <c r="ZM487" s="6"/>
      <c r="ZN487" s="6"/>
      <c r="ZO487" s="6"/>
      <c r="ZP487" s="6"/>
      <c r="ZQ487" s="6"/>
      <c r="ZR487" s="6"/>
      <c r="ZS487" s="6"/>
      <c r="ZT487" s="6"/>
      <c r="ZU487" s="6"/>
      <c r="ZV487" s="6"/>
      <c r="ZW487" s="6"/>
      <c r="ZX487" s="6"/>
      <c r="ZY487" s="6"/>
      <c r="ZZ487" s="6"/>
      <c r="AAA487" s="6"/>
      <c r="AAB487" s="6"/>
      <c r="AAD487" s="6"/>
      <c r="AAE487" s="6"/>
      <c r="AAF487" s="6"/>
      <c r="AAG487" s="6"/>
      <c r="AAH487" s="6"/>
      <c r="AAI487" s="6"/>
      <c r="AAJ487" s="6"/>
      <c r="AAK487" s="6"/>
      <c r="AAL487" s="6"/>
      <c r="AAM487" s="6"/>
      <c r="AAN487" s="6"/>
      <c r="AAO487" s="6"/>
      <c r="AAP487" s="6"/>
      <c r="AAQ487" s="6"/>
      <c r="AAR487" s="6"/>
      <c r="AAS487" s="6"/>
      <c r="AAT487" s="6"/>
      <c r="AAU487" s="6"/>
      <c r="AAV487" s="6"/>
      <c r="AAW487" s="6"/>
      <c r="AAX487" s="6"/>
      <c r="AAY487" s="6"/>
      <c r="AAZ487" s="6"/>
      <c r="ABA487" s="6"/>
      <c r="ABB487" s="6"/>
      <c r="ABC487" s="6"/>
      <c r="ABD487" s="6"/>
      <c r="ABE487" s="6"/>
      <c r="ABF487" s="6"/>
      <c r="ABG487" s="6"/>
      <c r="ABH487" s="6"/>
      <c r="ABI487" s="6"/>
      <c r="ABJ487" s="6"/>
      <c r="ABK487" s="6"/>
      <c r="ABL487" s="6"/>
      <c r="ABM487" s="6"/>
      <c r="ABN487" s="6"/>
      <c r="ABO487" s="6"/>
      <c r="ABP487" s="6"/>
      <c r="ABQ487" s="6"/>
      <c r="ABR487" s="7"/>
      <c r="ABS487" s="7"/>
      <c r="ABT487" s="7"/>
      <c r="ABU487" s="7"/>
      <c r="ABV487" s="7"/>
      <c r="ABW487" s="7"/>
      <c r="ABX487" s="7"/>
      <c r="ABY487" s="7"/>
      <c r="ABZ487" s="7"/>
      <c r="ACA487" s="7"/>
      <c r="ACB487" s="7"/>
      <c r="ACC487" s="7"/>
      <c r="ACD487" s="7"/>
      <c r="ACE487" s="7"/>
      <c r="ACF487" s="7"/>
      <c r="ACG487" s="7"/>
      <c r="ACH487" s="7"/>
      <c r="ACI487" s="7"/>
      <c r="ACJ487" s="7"/>
      <c r="ACK487" s="7"/>
      <c r="ACL487" s="7"/>
      <c r="ACM487" s="7"/>
      <c r="ACN487" s="7"/>
      <c r="ACO487" s="7"/>
      <c r="ACP487" s="7"/>
      <c r="ACQ487" s="7"/>
      <c r="ACR487" s="7"/>
      <c r="ACS487" s="7"/>
      <c r="ACT487" s="7"/>
      <c r="ACU487" s="7"/>
      <c r="ACV487" s="7"/>
      <c r="ACW487" s="7"/>
      <c r="ACX487" s="7"/>
      <c r="ACY487" s="7"/>
      <c r="ACZ487" s="7"/>
      <c r="ADA487" s="7"/>
      <c r="ADB487" s="7"/>
      <c r="ADC487" s="6"/>
      <c r="ADD487" s="6"/>
      <c r="ADE487" s="6"/>
      <c r="ADF487" s="6"/>
      <c r="ADG487" s="6"/>
      <c r="ADH487" s="6"/>
      <c r="ADI487" s="6"/>
      <c r="ADJ487" s="6"/>
      <c r="ADK487" s="6"/>
      <c r="ADL487" s="6"/>
      <c r="ADM487" s="6"/>
      <c r="ADN487" s="6"/>
      <c r="ADO487" s="6"/>
      <c r="ADP487" s="6"/>
      <c r="ADQ487" s="6"/>
      <c r="ADR487" s="6"/>
      <c r="ADS487" s="6"/>
      <c r="ADT487" s="6"/>
      <c r="ADU487" s="6"/>
      <c r="ADV487" s="6"/>
      <c r="ADW487" s="6"/>
      <c r="ADX487" s="6"/>
      <c r="ADY487" s="6"/>
      <c r="ADZ487" s="6"/>
      <c r="AEA487" s="6"/>
      <c r="AEB487" s="6"/>
      <c r="AEC487" s="6"/>
      <c r="AED487" s="6"/>
      <c r="AEE487" s="6"/>
      <c r="AEF487" s="6"/>
      <c r="AEG487" s="6"/>
      <c r="AEH487" s="6"/>
      <c r="AEI487" s="6"/>
      <c r="AEJ487" s="6"/>
      <c r="AEK487" s="6"/>
      <c r="AEL487" s="6"/>
      <c r="AEM487" s="6"/>
      <c r="AEN487" s="6"/>
      <c r="AEO487" s="6"/>
      <c r="AEP487" s="6"/>
      <c r="AEQ487" s="6"/>
      <c r="AER487" s="6"/>
      <c r="AES487" s="6"/>
      <c r="AET487" s="6"/>
      <c r="AEU487" s="6"/>
      <c r="AEV487" s="6"/>
      <c r="AEW487" s="6"/>
      <c r="AEX487" s="6"/>
      <c r="AEY487" s="6"/>
      <c r="AEZ487" s="6"/>
      <c r="AFA487" s="6"/>
      <c r="AFB487" s="6"/>
      <c r="AFC487" s="6"/>
      <c r="AFD487" s="6"/>
      <c r="AFE487" s="6"/>
      <c r="AFF487" s="6"/>
      <c r="AFG487" s="6"/>
      <c r="AFH487" s="6"/>
      <c r="AFI487" s="6"/>
      <c r="AFJ487" s="6"/>
      <c r="AFK487" s="6"/>
      <c r="AFL487" s="6"/>
      <c r="AFM487" s="6"/>
      <c r="AFN487" s="6"/>
      <c r="AFO487" s="6"/>
      <c r="AFP487" s="6"/>
      <c r="AFQ487" s="6"/>
      <c r="AFR487" s="6"/>
      <c r="AFS487" s="6"/>
      <c r="AFT487" s="6"/>
      <c r="AFU487" s="6"/>
      <c r="AFV487" s="6"/>
      <c r="AFW487" s="6"/>
      <c r="AFX487" s="6"/>
      <c r="AFY487" s="6"/>
      <c r="AFZ487" s="6"/>
      <c r="AGA487" s="6"/>
      <c r="AGB487" s="6"/>
      <c r="AGC487" s="6"/>
      <c r="AGD487" s="6"/>
      <c r="AGE487" s="6"/>
      <c r="AGF487" s="6"/>
      <c r="AGG487" s="6"/>
      <c r="AGH487" s="6"/>
      <c r="AGI487" s="6"/>
      <c r="AGJ487" s="6"/>
      <c r="AGK487" s="6"/>
      <c r="AGL487" s="6"/>
      <c r="AGM487" s="6"/>
      <c r="AGN487" s="6"/>
      <c r="AGO487" s="6"/>
      <c r="AGP487" s="6"/>
      <c r="AGQ487" s="6"/>
      <c r="AGR487" s="6"/>
      <c r="AGS487" s="6"/>
      <c r="AGT487" s="6"/>
      <c r="AGU487" s="6"/>
      <c r="AGV487" s="6"/>
      <c r="AGW487" s="6"/>
      <c r="AGX487" s="6"/>
      <c r="AGY487" s="6"/>
      <c r="AGZ487" s="6"/>
      <c r="AHA487" s="6"/>
      <c r="AHB487" s="6"/>
      <c r="AHC487" s="6"/>
      <c r="AHD487" s="6"/>
      <c r="AHE487" s="6"/>
      <c r="AHF487" s="6"/>
      <c r="AHG487" s="6"/>
      <c r="AHH487" s="7"/>
      <c r="AHI487" s="7"/>
      <c r="AHJ487" s="7"/>
      <c r="AHK487" s="7"/>
      <c r="AHL487" s="7"/>
      <c r="AHM487" s="7"/>
      <c r="AHN487" s="7"/>
      <c r="AHO487" s="7"/>
      <c r="AHP487" s="7"/>
      <c r="AHQ487" s="7"/>
      <c r="AHR487" s="7"/>
      <c r="AHS487" s="7"/>
      <c r="AHT487" s="7"/>
      <c r="AHU487" s="7"/>
      <c r="AHV487" s="7"/>
      <c r="AHW487" s="7"/>
      <c r="AHX487" s="7"/>
      <c r="AHY487" s="7"/>
      <c r="AHZ487" s="7"/>
      <c r="AIA487" s="7"/>
      <c r="AIB487" s="7"/>
      <c r="AIC487" s="7"/>
      <c r="AID487" s="7"/>
      <c r="AIE487" s="7"/>
      <c r="AIF487" s="7"/>
      <c r="AIG487" s="7"/>
      <c r="AIH487" s="7"/>
      <c r="AII487" s="7"/>
      <c r="AIJ487" s="7"/>
      <c r="AIK487" s="7"/>
      <c r="AIL487" s="7"/>
      <c r="AIM487" s="7"/>
      <c r="AIN487" s="7"/>
      <c r="AIO487" s="7"/>
      <c r="AIP487" s="7"/>
      <c r="AIQ487" s="7"/>
      <c r="AIR487" s="7"/>
      <c r="AIS487" s="7"/>
      <c r="AIT487" s="7"/>
      <c r="AIU487" s="6"/>
      <c r="AIV487" s="6"/>
      <c r="AIW487" s="6"/>
      <c r="AIX487" s="6"/>
      <c r="AIY487" s="6"/>
      <c r="AIZ487" s="6"/>
      <c r="AJA487" s="6"/>
      <c r="AJB487" s="6"/>
      <c r="AJC487" s="6"/>
      <c r="AJD487" s="6"/>
      <c r="AJE487" s="6"/>
      <c r="AJF487" s="6"/>
      <c r="AJG487" s="6"/>
      <c r="AJH487" s="6"/>
      <c r="AJI487" s="6"/>
      <c r="AJJ487" s="6"/>
      <c r="AJK487" s="6"/>
      <c r="AJL487" s="6"/>
      <c r="AJM487" s="6"/>
      <c r="AJN487" s="6"/>
      <c r="AJO487" s="6"/>
      <c r="AJP487" s="6"/>
      <c r="AJQ487" s="6"/>
      <c r="AJR487" s="6"/>
      <c r="AJS487" s="6"/>
      <c r="AJT487" s="6"/>
      <c r="AJU487" s="6"/>
      <c r="AJV487" s="6"/>
      <c r="AJW487" s="6"/>
      <c r="AJX487" s="6"/>
      <c r="AJY487" s="6"/>
      <c r="AJZ487" s="6"/>
      <c r="AKA487" s="6"/>
      <c r="AKB487" s="6"/>
      <c r="AKC487" s="6"/>
      <c r="AKD487" s="6"/>
      <c r="AKE487" s="6"/>
      <c r="AKF487" s="6"/>
      <c r="AKG487" s="6"/>
      <c r="AKH487" s="6"/>
      <c r="AKI487" s="6"/>
      <c r="AKJ487" s="6"/>
      <c r="AKK487" s="6"/>
      <c r="AKL487" s="6"/>
      <c r="AKM487" s="6"/>
      <c r="AKN487" s="6"/>
      <c r="AKO487" s="6"/>
      <c r="AKP487" s="6"/>
      <c r="AKQ487" s="6"/>
      <c r="AKR487" s="6"/>
      <c r="AKS487" s="6"/>
      <c r="AKT487" s="6"/>
      <c r="AKU487" s="6"/>
      <c r="AKV487" s="6"/>
      <c r="AKW487" s="7"/>
      <c r="AKX487" s="7"/>
      <c r="AKY487" s="7"/>
      <c r="AKZ487" s="6"/>
      <c r="ALA487" s="6"/>
      <c r="ALB487" s="6"/>
      <c r="ALC487" s="6"/>
      <c r="ALD487" s="6"/>
      <c r="ALE487" s="6"/>
      <c r="ALF487" s="6"/>
      <c r="ALG487" s="6"/>
      <c r="ALH487" s="6"/>
      <c r="ALI487" s="6"/>
      <c r="ALJ487" s="6"/>
      <c r="ALK487" s="6"/>
      <c r="ALL487" s="6"/>
      <c r="ALM487" s="6"/>
      <c r="ALN487" s="6"/>
      <c r="ALO487" s="6"/>
      <c r="ALP487" s="6"/>
      <c r="ALQ487" s="6"/>
      <c r="ALR487" s="6"/>
      <c r="ALS487" s="6"/>
      <c r="ALT487" s="6"/>
      <c r="ALU487" s="6"/>
      <c r="ALV487" s="6"/>
      <c r="ALW487" s="6"/>
      <c r="ALX487" s="6"/>
      <c r="ALY487" s="6"/>
      <c r="ALZ487" s="6"/>
      <c r="AMA487" s="6"/>
      <c r="AMB487" s="6"/>
      <c r="AMC487" s="6"/>
      <c r="AMD487" s="6"/>
      <c r="AME487" s="6"/>
      <c r="AMF487" s="7"/>
      <c r="AMG487" s="7"/>
      <c r="AMH487" s="7"/>
      <c r="AMI487" s="6"/>
      <c r="AMJ487" s="6"/>
      <c r="AMK487" s="6"/>
      <c r="AML487" s="6"/>
      <c r="AMM487" s="6"/>
      <c r="AMN487" s="6"/>
      <c r="AMO487" s="6"/>
      <c r="AMP487" s="6"/>
      <c r="AMQ487" s="6"/>
      <c r="AMR487" s="6"/>
      <c r="AMS487" s="6"/>
      <c r="AMT487" s="6"/>
      <c r="AMU487" s="6"/>
      <c r="AMV487" s="6"/>
      <c r="AMW487" s="6"/>
      <c r="AMX487" s="6"/>
      <c r="AMY487" s="6"/>
      <c r="AMZ487" s="6"/>
      <c r="ANA487" s="6"/>
      <c r="ANB487" s="6"/>
      <c r="ANC487" s="6"/>
      <c r="AND487" s="6"/>
      <c r="ANE487" s="6"/>
      <c r="ANF487" s="6"/>
      <c r="ANG487" s="6"/>
      <c r="ANH487" s="6"/>
      <c r="ANI487" s="6"/>
      <c r="ANJ487" s="6"/>
      <c r="ANK487" s="6"/>
      <c r="ANL487" s="6"/>
      <c r="ANM487" s="6"/>
      <c r="ANN487" s="6"/>
      <c r="ANO487" s="6"/>
      <c r="ANP487" s="6"/>
      <c r="ANQ487" s="6"/>
      <c r="ANR487" s="6"/>
      <c r="ANS487" s="6"/>
      <c r="ANT487" s="7"/>
      <c r="ANU487" s="7"/>
      <c r="ANV487" s="6"/>
      <c r="ANW487" s="6"/>
      <c r="ANX487" s="6"/>
      <c r="ANY487" s="6"/>
      <c r="ANZ487" s="6"/>
      <c r="AOA487" s="6"/>
      <c r="AOB487" s="6"/>
      <c r="AOC487" s="6"/>
      <c r="AOD487" s="6"/>
      <c r="AOE487" s="6"/>
      <c r="AOF487" s="6"/>
      <c r="AOG487" s="6"/>
      <c r="AOH487" s="6"/>
      <c r="AOI487" s="6"/>
      <c r="AOJ487" s="6"/>
      <c r="AOK487" s="6"/>
      <c r="AOL487" s="6"/>
      <c r="AOM487" s="6"/>
      <c r="AON487" s="6"/>
      <c r="AOO487" s="6"/>
      <c r="AOP487" s="6"/>
      <c r="AOQ487" s="6"/>
      <c r="AOR487" s="6"/>
      <c r="AOS487" s="6"/>
      <c r="AOT487" s="6"/>
      <c r="AOU487" s="6"/>
      <c r="AOV487" s="6"/>
      <c r="AOW487" s="6"/>
      <c r="AOX487" s="6"/>
      <c r="AOY487" s="6"/>
      <c r="AOZ487" s="6"/>
      <c r="APA487" s="6"/>
      <c r="APB487" s="6"/>
      <c r="APC487" s="6"/>
      <c r="APD487" s="6"/>
      <c r="APE487" s="6"/>
      <c r="APF487" s="6"/>
      <c r="APG487" s="6"/>
      <c r="APH487" s="6"/>
      <c r="API487" s="6"/>
      <c r="APJ487" s="6"/>
      <c r="APK487" s="6"/>
      <c r="APL487" s="6"/>
      <c r="APM487" s="6"/>
      <c r="APN487" s="6"/>
      <c r="APO487" s="6"/>
      <c r="APP487" s="6"/>
      <c r="APQ487" s="6"/>
      <c r="APR487" s="6"/>
      <c r="APS487" s="6"/>
      <c r="APT487" s="6"/>
      <c r="APU487" s="6"/>
      <c r="APV487" s="6"/>
      <c r="APW487" s="6"/>
      <c r="APX487" s="6"/>
      <c r="APY487" s="6"/>
      <c r="APZ487" s="6"/>
      <c r="AQA487" s="6"/>
      <c r="AQB487" s="6"/>
      <c r="AQC487" s="6"/>
      <c r="AQD487" s="6"/>
      <c r="AQE487" s="6"/>
      <c r="AQF487" s="6"/>
      <c r="AQG487" s="6"/>
      <c r="AQH487" s="6"/>
      <c r="AQI487" s="6"/>
      <c r="AQJ487" s="6"/>
      <c r="AQK487" s="6"/>
      <c r="AQL487" s="6"/>
      <c r="AQM487" s="6"/>
      <c r="AQN487" s="6"/>
      <c r="AQO487" s="6"/>
      <c r="AQP487" s="6"/>
      <c r="AQQ487" s="6"/>
      <c r="AQR487" s="6"/>
      <c r="AQS487" s="6"/>
      <c r="AQT487" s="6"/>
      <c r="AQU487" s="6"/>
      <c r="AQV487" s="6"/>
      <c r="AQW487" s="6"/>
      <c r="AQX487" s="6"/>
      <c r="AQY487" s="6"/>
      <c r="AQZ487" s="6"/>
      <c r="ARA487" s="6"/>
      <c r="ARB487" s="6"/>
      <c r="ARC487" s="6"/>
      <c r="ARD487" s="6"/>
      <c r="ARE487" s="6"/>
      <c r="ARF487" s="6"/>
      <c r="ARG487" s="6"/>
      <c r="ARH487" s="6"/>
      <c r="ARI487" s="6"/>
      <c r="ARJ487" s="6"/>
      <c r="ARK487" s="6"/>
      <c r="ARL487" s="6"/>
      <c r="ARM487" s="6"/>
      <c r="ARN487" s="6"/>
      <c r="ARO487" s="6"/>
      <c r="ARP487" s="6"/>
      <c r="ARW487" s="6"/>
      <c r="ASC487" s="6"/>
      <c r="ASD487" s="6"/>
      <c r="ASE487" s="6"/>
      <c r="ASF487" s="6"/>
      <c r="ASG487" s="6"/>
      <c r="ASH487" s="6"/>
      <c r="ASI487" s="6"/>
      <c r="ASJ487" s="6"/>
      <c r="ASK487" s="6"/>
      <c r="ASL487" s="6"/>
      <c r="ASM487" s="6"/>
      <c r="ASN487" s="6"/>
      <c r="ASO487" s="6"/>
      <c r="ASP487" s="6"/>
      <c r="ASQ487" s="6"/>
      <c r="ASR487" s="6"/>
      <c r="ASS487" s="6"/>
      <c r="AST487" s="6"/>
      <c r="ASU487" s="6"/>
      <c r="ASV487" s="6"/>
      <c r="ASW487" s="6"/>
      <c r="ASX487" s="6"/>
      <c r="ASY487" s="6"/>
      <c r="ASZ487" s="6"/>
      <c r="ATA487" s="6"/>
      <c r="ATB487" s="6"/>
      <c r="ATC487" s="6"/>
      <c r="ATD487" s="6"/>
      <c r="ATE487" s="6"/>
      <c r="ATF487" s="6"/>
      <c r="ATG487" s="6"/>
      <c r="ATH487" s="6"/>
      <c r="ATI487" s="6"/>
      <c r="ATJ487" s="6"/>
      <c r="ATK487" s="6"/>
      <c r="ATL487" s="6"/>
      <c r="ATM487" s="6"/>
      <c r="ATN487" s="6"/>
      <c r="ATO487" s="6"/>
      <c r="ATP487" s="6"/>
      <c r="ATQ487" s="6"/>
      <c r="ATR487" s="6"/>
      <c r="ATS487" s="6"/>
      <c r="ATT487" s="6"/>
      <c r="ATU487" s="6"/>
      <c r="ATV487" s="6"/>
      <c r="ATW487" s="6"/>
      <c r="ATX487" s="6"/>
      <c r="ATY487" s="6"/>
      <c r="ATZ487" s="6"/>
      <c r="AUA487" s="6"/>
      <c r="AUB487" s="6"/>
      <c r="AUC487" s="6"/>
      <c r="AUD487" s="6"/>
      <c r="AUE487" s="6"/>
      <c r="AUF487" s="6"/>
      <c r="AUG487" s="6"/>
      <c r="AUH487" s="6"/>
      <c r="AUI487" s="6"/>
      <c r="AUJ487" s="6"/>
      <c r="AUK487" s="6"/>
      <c r="AUL487" s="6"/>
      <c r="AUM487" s="6"/>
      <c r="AUN487" s="6"/>
      <c r="AUO487" s="6"/>
      <c r="AUP487" s="6"/>
      <c r="AUQ487" s="6"/>
      <c r="AUR487" s="6"/>
      <c r="AUS487" s="6"/>
      <c r="AUT487" s="6"/>
      <c r="AUU487" s="6"/>
      <c r="AUV487" s="6"/>
      <c r="AUW487" s="6"/>
      <c r="AUX487" s="6"/>
      <c r="AUY487" s="6"/>
      <c r="AUZ487" s="6"/>
      <c r="AVA487" s="6"/>
      <c r="AVB487" s="6"/>
      <c r="AVC487" s="6"/>
      <c r="AVD487" s="6"/>
      <c r="AVE487" s="6"/>
      <c r="AVF487" s="6"/>
      <c r="AVG487" s="6"/>
      <c r="AVH487" s="6"/>
      <c r="AVI487" s="6"/>
      <c r="AVJ487" s="6"/>
      <c r="AVK487" s="6"/>
      <c r="AVL487" s="6"/>
      <c r="AVM487" s="8"/>
      <c r="AVN487" s="8"/>
      <c r="AVO487" s="8"/>
      <c r="AVP487" s="8"/>
      <c r="AVQ487" s="8"/>
      <c r="AVR487" s="8"/>
      <c r="AVS487" s="8"/>
      <c r="AVT487" s="8"/>
      <c r="AVU487" s="6"/>
      <c r="AVV487" s="6"/>
      <c r="AVW487" s="6"/>
      <c r="AVX487" s="6"/>
      <c r="AVY487" s="6"/>
      <c r="AVZ487" s="6"/>
      <c r="AWA487" s="6"/>
      <c r="AWB487" s="6"/>
      <c r="AWC487" s="6"/>
      <c r="AWD487" s="6"/>
      <c r="AWE487" s="6"/>
      <c r="AWF487" s="6"/>
      <c r="AWG487" s="6"/>
      <c r="AWH487" s="6"/>
      <c r="AWI487" s="6"/>
      <c r="AWJ487" s="6"/>
      <c r="AWK487" s="6"/>
      <c r="AWL487" s="6"/>
      <c r="AWM487" s="6"/>
      <c r="AWN487" s="6"/>
      <c r="AWO487" s="6"/>
      <c r="AWP487" s="6"/>
      <c r="AWQ487" s="6"/>
      <c r="AWR487" s="6"/>
      <c r="AWS487" s="6"/>
      <c r="AWT487" s="6"/>
      <c r="AWU487" s="6"/>
      <c r="AWV487" s="6"/>
      <c r="AWW487" s="6"/>
      <c r="AWX487" s="6"/>
      <c r="AWY487" s="6"/>
      <c r="AWZ487" s="6"/>
      <c r="AXA487" s="6"/>
      <c r="AXB487" s="6"/>
      <c r="AXC487" s="6"/>
      <c r="AXD487" s="6"/>
      <c r="AXE487" s="6"/>
      <c r="AXF487" s="6"/>
      <c r="AXG487" s="6"/>
      <c r="AXH487" s="6"/>
      <c r="AXI487" s="6"/>
      <c r="AXJ487" s="6"/>
      <c r="AXK487" s="6"/>
      <c r="AXL487" s="6"/>
      <c r="AXM487" s="7"/>
      <c r="AXN487" s="7"/>
      <c r="AXO487" s="7"/>
      <c r="AXP487" s="7"/>
      <c r="AXQ487" s="7"/>
      <c r="AXR487" s="6"/>
      <c r="AXS487" s="6"/>
      <c r="AXT487" s="6"/>
      <c r="AXU487" s="6"/>
      <c r="AXV487" s="6"/>
      <c r="AXW487" s="6"/>
      <c r="AXX487" s="6"/>
      <c r="AXY487" s="6"/>
      <c r="AXZ487" s="6"/>
      <c r="AYA487" s="6"/>
      <c r="AYB487" s="6"/>
      <c r="AYC487" s="6"/>
      <c r="AYD487" s="6"/>
      <c r="AYE487" s="6"/>
      <c r="AYF487" s="6"/>
      <c r="AYG487" s="6"/>
      <c r="AYH487" s="6"/>
      <c r="AYI487" s="6"/>
      <c r="AYJ487" s="6"/>
      <c r="AYK487" s="6"/>
      <c r="AYL487" s="6"/>
      <c r="AYM487" s="6"/>
      <c r="AYN487" s="6"/>
      <c r="AYO487" s="6"/>
      <c r="AYP487" s="6"/>
      <c r="AYQ487" s="6"/>
      <c r="AYR487" s="6"/>
      <c r="AYS487" s="6"/>
      <c r="AYT487" s="6"/>
      <c r="AYU487" s="6"/>
      <c r="AYV487" s="6"/>
      <c r="AYW487" s="6"/>
      <c r="AYX487" s="6"/>
      <c r="AYY487" s="6"/>
      <c r="AYZ487" s="6"/>
      <c r="AZA487" s="6"/>
      <c r="AZB487" s="6"/>
      <c r="AZC487" s="6"/>
      <c r="AZD487" s="6"/>
      <c r="AZE487" s="6"/>
      <c r="AZF487" s="6"/>
      <c r="AZG487" s="6"/>
      <c r="AZH487" s="6"/>
      <c r="AZI487" s="6"/>
      <c r="AZJ487" s="6"/>
      <c r="AZK487" s="6"/>
      <c r="AZL487" s="6"/>
      <c r="AZM487" s="6"/>
      <c r="AZN487" s="6"/>
      <c r="AZO487" s="6"/>
      <c r="AZP487" s="6"/>
      <c r="AZQ487" s="6"/>
      <c r="AZR487" s="6"/>
      <c r="AZS487" s="6"/>
      <c r="AZT487" s="6"/>
      <c r="AZU487" s="6"/>
      <c r="AZV487" s="6"/>
      <c r="AZW487" s="6"/>
      <c r="AZX487" s="6"/>
      <c r="AZY487" s="6"/>
      <c r="AZZ487" s="6"/>
      <c r="BAA487" s="6"/>
      <c r="BAB487" s="6"/>
      <c r="BAC487" s="6"/>
      <c r="BAD487" s="6"/>
      <c r="BAE487" s="6"/>
      <c r="BAF487" s="6"/>
      <c r="BAG487" s="6"/>
      <c r="BAH487" s="6"/>
      <c r="BAI487" s="6"/>
      <c r="BAJ487" s="6"/>
      <c r="BAK487" s="6"/>
      <c r="BAL487" s="6"/>
      <c r="BAM487" s="6"/>
      <c r="BAN487" s="6"/>
      <c r="BAO487" s="6"/>
      <c r="BAP487" s="6"/>
      <c r="BAQ487" s="6"/>
      <c r="BAR487" s="6"/>
      <c r="BAS487" s="6"/>
      <c r="BAT487" s="6"/>
      <c r="BAU487" s="6"/>
      <c r="BAV487" s="6"/>
      <c r="BAW487" s="6"/>
      <c r="BAX487" s="6"/>
      <c r="BAY487" s="6"/>
      <c r="BAZ487" s="6"/>
      <c r="BBA487" s="6"/>
      <c r="BBB487" s="6"/>
      <c r="BBC487" s="6"/>
      <c r="BBD487" s="6"/>
      <c r="BBE487" s="6"/>
      <c r="BBF487" s="6"/>
      <c r="BBG487" s="6"/>
      <c r="BBH487" s="6"/>
      <c r="BBI487" s="6"/>
      <c r="BBJ487" s="6"/>
      <c r="BBK487" s="6"/>
      <c r="BBL487" s="6"/>
      <c r="BBM487" s="6"/>
      <c r="BBN487" s="6"/>
      <c r="BBO487" s="6"/>
      <c r="BBP487" s="6"/>
      <c r="BBQ487" s="6"/>
      <c r="BBR487" s="6"/>
      <c r="BBS487" s="6"/>
      <c r="BBT487" s="6"/>
      <c r="BBU487" s="6"/>
      <c r="BBV487" s="6"/>
      <c r="BBW487" s="6"/>
      <c r="BBX487" s="6"/>
      <c r="BBY487" s="6"/>
      <c r="BBZ487" s="6"/>
      <c r="BCA487" s="6"/>
      <c r="BCB487" s="6"/>
      <c r="BCC487" s="6"/>
      <c r="BCD487" s="6"/>
      <c r="BCE487" s="6"/>
      <c r="BCG487" s="6"/>
      <c r="BCH487" s="6"/>
      <c r="BCI487" s="6"/>
      <c r="BCK487" s="6"/>
      <c r="BCL487" s="6"/>
      <c r="BCM487" s="6"/>
      <c r="BCN487" s="6"/>
      <c r="BCO487" s="6"/>
      <c r="BCP487" s="6"/>
      <c r="BCQ487" s="6"/>
      <c r="BCR487" s="6"/>
      <c r="BCS487" s="6"/>
      <c r="BCT487" s="6"/>
      <c r="BCU487" s="6"/>
      <c r="BCV487" s="6"/>
      <c r="BCW487" s="6"/>
      <c r="BCX487" s="6"/>
      <c r="BCY487" s="6"/>
      <c r="BCZ487" s="6"/>
      <c r="BDA487" s="6"/>
      <c r="BDB487" s="6"/>
      <c r="BDC487" s="6"/>
      <c r="BDD487" s="6"/>
      <c r="BDE487" s="6"/>
      <c r="BDF487" s="6"/>
      <c r="BDG487" s="6"/>
      <c r="BDH487" s="6"/>
      <c r="BDI487" s="6"/>
      <c r="BDJ487" s="6"/>
      <c r="BDK487" s="6"/>
      <c r="BDL487" s="6"/>
      <c r="BDM487" s="6"/>
      <c r="BDN487" s="6"/>
      <c r="BDO487" s="6"/>
      <c r="BDP487" s="6"/>
      <c r="BDQ487" s="6"/>
      <c r="BDR487" s="6"/>
      <c r="BDS487" s="6"/>
      <c r="BDT487" s="6"/>
      <c r="BDU487" s="6"/>
      <c r="BDV487" s="6"/>
      <c r="BDW487" s="6"/>
      <c r="BDX487" s="6"/>
      <c r="BDY487" s="6"/>
      <c r="BDZ487" s="6"/>
      <c r="BEA487" s="6"/>
      <c r="BEB487" s="6"/>
      <c r="BEC487" s="6"/>
      <c r="BED487" s="6"/>
      <c r="BEE487" s="6"/>
      <c r="BEF487" s="6"/>
      <c r="BEG487" s="6"/>
      <c r="BEH487" s="6"/>
      <c r="BEI487" s="6"/>
      <c r="BEJ487" s="6"/>
      <c r="BEK487" s="6"/>
      <c r="BEL487" s="6"/>
      <c r="BEM487" s="6"/>
      <c r="BEN487" s="6"/>
      <c r="BEO487" s="6"/>
      <c r="BEP487" s="6"/>
      <c r="BEQ487" s="6"/>
      <c r="BER487" s="6"/>
      <c r="BES487" s="6"/>
      <c r="BET487" s="6"/>
      <c r="BEU487" s="6"/>
      <c r="BEV487" s="6"/>
      <c r="BEW487" s="6"/>
      <c r="BEX487" s="6"/>
      <c r="BEY487" s="6"/>
      <c r="BEZ487" s="6"/>
      <c r="BFA487" s="6"/>
      <c r="BFB487" s="6"/>
      <c r="BFC487" s="6"/>
      <c r="BFD487" s="6"/>
      <c r="BFE487" s="6"/>
      <c r="BFF487" s="6"/>
      <c r="BFG487" s="6"/>
      <c r="BFH487" s="6"/>
      <c r="BFI487" s="6"/>
      <c r="BFJ487" s="6"/>
      <c r="BFK487" s="6"/>
      <c r="BFL487" s="6"/>
      <c r="BFM487" s="6"/>
      <c r="BFN487" s="6"/>
      <c r="BFO487" s="6"/>
      <c r="BFP487" s="6"/>
      <c r="BFQ487" s="6"/>
      <c r="BFR487" s="6"/>
      <c r="BFS487" s="6"/>
      <c r="BFT487" s="6"/>
      <c r="BFU487" s="6"/>
      <c r="BFV487" s="6"/>
      <c r="BFW487" s="6"/>
      <c r="BFX487" s="6"/>
      <c r="BFY487" s="6"/>
      <c r="BFZ487" s="6"/>
      <c r="BGA487" s="6"/>
      <c r="BGB487" s="6"/>
      <c r="BGC487" s="6"/>
      <c r="BGD487" s="6"/>
      <c r="BGE487" s="6"/>
      <c r="BGF487" s="6"/>
      <c r="BGG487" s="6"/>
      <c r="BGH487" s="6"/>
      <c r="BGI487" s="6"/>
      <c r="BGJ487" s="6"/>
      <c r="BGK487" s="6"/>
      <c r="BGL487" s="6"/>
      <c r="BGM487" s="6"/>
      <c r="BGN487" s="6"/>
      <c r="BGO487" s="6"/>
      <c r="BGP487" s="6"/>
      <c r="BGQ487" s="6"/>
      <c r="BGR487" s="6"/>
      <c r="BGS487" s="6"/>
      <c r="BGT487" s="6"/>
      <c r="BGU487" s="6"/>
      <c r="BGV487" s="6"/>
      <c r="BGW487" s="6"/>
      <c r="BGX487" s="6"/>
      <c r="BGY487" s="6"/>
      <c r="BGZ487" s="6"/>
      <c r="BHA487" s="6"/>
      <c r="BHB487" s="6"/>
      <c r="BHC487" s="6"/>
      <c r="BHD487" s="6"/>
      <c r="BHE487" s="6"/>
      <c r="BHF487" s="6"/>
      <c r="BHG487" s="6"/>
      <c r="BHH487" s="6"/>
      <c r="BHI487" s="6"/>
      <c r="BHJ487" s="6"/>
      <c r="BHK487" s="6"/>
      <c r="BHL487" s="6"/>
      <c r="BHM487" s="6"/>
      <c r="BHN487" s="6"/>
      <c r="BHO487" s="6"/>
      <c r="BHP487" s="6"/>
      <c r="BHQ487" s="6"/>
      <c r="BHR487" s="6"/>
      <c r="BHS487" s="6"/>
      <c r="BHT487" s="6"/>
      <c r="BHU487" s="6"/>
      <c r="BHV487" s="6"/>
      <c r="BHW487" s="6"/>
      <c r="BHX487" s="6"/>
      <c r="BHY487" s="6"/>
      <c r="BHZ487" s="6"/>
      <c r="BIA487" s="6"/>
      <c r="BIB487" s="6"/>
      <c r="BIC487" s="6"/>
      <c r="BID487" s="6"/>
      <c r="BIE487" s="6"/>
      <c r="BIF487" s="6"/>
      <c r="BIG487" s="6"/>
      <c r="BIH487" s="6"/>
      <c r="BII487" s="6"/>
      <c r="BIJ487" s="6"/>
      <c r="BIK487" s="6"/>
      <c r="BIL487" s="6"/>
      <c r="BIM487" s="6"/>
      <c r="BIN487" s="6"/>
      <c r="BIO487" s="6"/>
      <c r="BIP487" s="6"/>
      <c r="BIQ487" s="6"/>
      <c r="BIR487" s="6"/>
      <c r="BIS487" s="6"/>
      <c r="BIT487" s="6"/>
      <c r="BIU487" s="6"/>
      <c r="BIV487" s="6"/>
      <c r="BIW487" s="6"/>
      <c r="BIX487" s="6"/>
      <c r="BIY487" s="6"/>
      <c r="BIZ487" s="6"/>
      <c r="BJA487" s="6"/>
      <c r="BJB487" s="6"/>
      <c r="BJC487" s="6"/>
      <c r="BJD487" s="6"/>
      <c r="BJE487" s="6"/>
      <c r="BJF487" s="6"/>
      <c r="BJG487" s="6"/>
      <c r="BJH487" s="6"/>
      <c r="BJI487" s="6"/>
      <c r="BJJ487" s="6"/>
      <c r="BJK487" s="6"/>
      <c r="BJL487" s="6"/>
      <c r="BJM487" s="6"/>
      <c r="BJN487" s="6"/>
      <c r="BJO487" s="6"/>
      <c r="BJP487" s="6"/>
      <c r="BJQ487" s="6"/>
      <c r="BJR487" s="6"/>
      <c r="BJS487" s="6"/>
      <c r="BJT487" s="6"/>
      <c r="BJU487" s="6"/>
      <c r="BJV487" s="6"/>
      <c r="BJW487" s="6"/>
      <c r="BJX487" s="6"/>
      <c r="BJY487" s="6"/>
      <c r="BJZ487" s="6"/>
      <c r="BKA487" s="6"/>
      <c r="BKB487" s="6"/>
      <c r="BKC487" s="6"/>
      <c r="BKD487" s="6"/>
      <c r="BKE487" s="6"/>
      <c r="BKF487" s="6"/>
      <c r="BKG487" s="6"/>
      <c r="BKH487" s="6"/>
      <c r="BKI487" s="6"/>
      <c r="BKJ487" s="6"/>
      <c r="BKK487" s="6"/>
      <c r="BKL487" s="6"/>
      <c r="BKM487" s="6"/>
      <c r="BKN487" s="6"/>
    </row>
    <row r="488" spans="1:1652" x14ac:dyDescent="0.25">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c r="DJ488" s="6"/>
      <c r="DK488" s="6"/>
      <c r="DL488" s="6"/>
      <c r="DM488" s="6"/>
      <c r="DN488" s="6"/>
      <c r="DO488" s="6"/>
      <c r="DP488" s="6"/>
      <c r="DQ488" s="6"/>
      <c r="DR488" s="6"/>
      <c r="DS488" s="6"/>
      <c r="DT488" s="6"/>
      <c r="DU488" s="6"/>
      <c r="DV488" s="6"/>
      <c r="DW488" s="6"/>
      <c r="DX488" s="6"/>
      <c r="DY488" s="6"/>
      <c r="DZ488" s="6"/>
      <c r="EA488" s="6"/>
      <c r="EB488" s="7"/>
      <c r="EC488" s="7"/>
      <c r="ED488" s="7"/>
      <c r="EE488" s="7"/>
      <c r="EF488" s="7"/>
      <c r="EG488" s="7"/>
      <c r="EH488" s="7"/>
      <c r="EI488" s="7"/>
      <c r="EJ488" s="7"/>
      <c r="EK488" s="7"/>
      <c r="EL488" s="7"/>
      <c r="EM488" s="7"/>
      <c r="EN488" s="7"/>
      <c r="EO488" s="7"/>
      <c r="EP488" s="7"/>
      <c r="EQ488" s="7"/>
      <c r="ER488" s="7"/>
      <c r="ES488" s="7"/>
      <c r="ET488" s="7"/>
      <c r="EU488" s="7"/>
      <c r="EV488" s="7"/>
      <c r="EW488" s="7"/>
      <c r="EX488" s="7"/>
      <c r="EY488" s="7"/>
      <c r="EZ488" s="6"/>
      <c r="FA488" s="6"/>
      <c r="FB488" s="6"/>
      <c r="FC488" s="6"/>
      <c r="FD488" s="6"/>
      <c r="FE488" s="6"/>
      <c r="FF488" s="6"/>
      <c r="FG488" s="6"/>
      <c r="FH488" s="6"/>
      <c r="FI488" s="6"/>
      <c r="FJ488" s="6"/>
      <c r="FK488" s="6"/>
      <c r="FL488" s="6"/>
      <c r="FM488" s="6"/>
      <c r="FN488" s="6"/>
      <c r="FO488" s="6"/>
      <c r="FP488" s="6"/>
      <c r="FQ488" s="6"/>
      <c r="FR488" s="6"/>
      <c r="FS488" s="6"/>
      <c r="FT488" s="6"/>
      <c r="FU488" s="6"/>
      <c r="FV488" s="6"/>
      <c r="FW488" s="6"/>
      <c r="FX488" s="6"/>
      <c r="FY488" s="6"/>
      <c r="FZ488" s="6"/>
      <c r="GA488" s="6"/>
      <c r="GB488" s="6"/>
      <c r="GC488" s="6"/>
      <c r="GD488" s="6"/>
      <c r="GE488" s="6"/>
      <c r="GF488" s="6"/>
      <c r="GG488" s="6"/>
      <c r="GH488" s="6"/>
      <c r="GI488" s="6"/>
      <c r="GJ488" s="6"/>
      <c r="GK488" s="6"/>
      <c r="GL488" s="6"/>
      <c r="GM488" s="6"/>
      <c r="GN488" s="6"/>
      <c r="GO488" s="6"/>
      <c r="GP488" s="6"/>
      <c r="GQ488" s="6"/>
      <c r="GR488" s="6"/>
      <c r="GS488" s="6"/>
      <c r="GT488" s="6"/>
      <c r="GU488" s="6"/>
      <c r="GV488" s="6"/>
      <c r="GW488" s="6"/>
      <c r="GX488" s="6"/>
      <c r="GY488" s="6"/>
      <c r="GZ488" s="6"/>
      <c r="HA488" s="6"/>
      <c r="HB488" s="6"/>
      <c r="HC488" s="6"/>
      <c r="HD488" s="6"/>
      <c r="HE488" s="6"/>
      <c r="HF488" s="6"/>
      <c r="HG488" s="6"/>
      <c r="HH488" s="6"/>
      <c r="HI488" s="6"/>
      <c r="HJ488" s="6"/>
      <c r="HK488" s="6"/>
      <c r="HL488" s="6"/>
      <c r="HM488" s="6"/>
      <c r="HN488" s="6"/>
      <c r="HO488" s="6"/>
      <c r="HP488" s="6"/>
      <c r="HQ488" s="6"/>
      <c r="HR488" s="6"/>
      <c r="HS488" s="6"/>
      <c r="HT488" s="6"/>
      <c r="HU488" s="6"/>
      <c r="HV488" s="6"/>
      <c r="HW488" s="7"/>
      <c r="HX488" s="7"/>
      <c r="HY488" s="7"/>
      <c r="HZ488" s="7"/>
      <c r="IA488" s="7"/>
      <c r="IB488" s="7"/>
      <c r="IC488" s="7"/>
      <c r="ID488" s="7"/>
      <c r="IP488" s="7"/>
      <c r="IR488" s="6"/>
      <c r="IS488" s="6"/>
      <c r="IT488" s="6"/>
      <c r="IU488" s="6"/>
      <c r="IV488" s="6"/>
      <c r="IW488" s="6"/>
      <c r="IX488" s="6"/>
      <c r="IY488" s="6"/>
      <c r="IZ488" s="6"/>
      <c r="JA488" s="6"/>
      <c r="JB488" s="6"/>
      <c r="JC488" s="6"/>
      <c r="JD488" s="6"/>
      <c r="JE488" s="6"/>
      <c r="JF488" s="6"/>
      <c r="JG488" s="6"/>
      <c r="JH488" s="6"/>
      <c r="JI488" s="6"/>
      <c r="JJ488" s="6"/>
      <c r="JK488" s="6"/>
      <c r="JL488" s="6"/>
      <c r="JM488" s="6"/>
      <c r="JN488" s="6"/>
      <c r="JO488" s="6"/>
      <c r="JP488" s="6"/>
      <c r="JQ488" s="6"/>
      <c r="JR488" s="6"/>
      <c r="JS488" s="6"/>
      <c r="JT488" s="6"/>
      <c r="JU488" s="6"/>
      <c r="JV488" s="6"/>
      <c r="JW488" s="6"/>
      <c r="JX488" s="6"/>
      <c r="JY488" s="6"/>
      <c r="JZ488" s="6"/>
      <c r="KA488" s="6"/>
      <c r="KB488" s="6"/>
      <c r="KC488" s="6"/>
      <c r="KD488" s="6"/>
      <c r="KE488" s="6"/>
      <c r="KF488" s="6"/>
      <c r="KJ488" s="6"/>
      <c r="KK488" s="6"/>
      <c r="KL488" s="6"/>
      <c r="KM488" s="6"/>
      <c r="KN488" s="6"/>
      <c r="KO488" s="6"/>
      <c r="KP488" s="6"/>
      <c r="KQ488" s="6"/>
      <c r="KR488" s="6"/>
      <c r="KT488" s="6"/>
      <c r="KU488" s="6"/>
      <c r="KZ488" s="6"/>
      <c r="LB488" s="6"/>
      <c r="LC488" s="6"/>
      <c r="LD488" s="6"/>
      <c r="LE488" s="6"/>
      <c r="LF488" s="6"/>
      <c r="LG488" s="6"/>
      <c r="LH488" s="6"/>
      <c r="LI488" s="6"/>
      <c r="LJ488" s="6"/>
      <c r="LK488" s="6"/>
      <c r="LL488" s="6"/>
      <c r="LM488" s="6"/>
      <c r="LN488" s="6"/>
      <c r="LO488" s="6"/>
      <c r="LP488" s="6"/>
      <c r="LQ488" s="6"/>
      <c r="LR488" s="6"/>
      <c r="LS488" s="6"/>
      <c r="LT488" s="6"/>
      <c r="LU488" s="6"/>
      <c r="LV488" s="6"/>
      <c r="LW488" s="6"/>
      <c r="LX488" s="6"/>
      <c r="LY488" s="6"/>
      <c r="LZ488" s="6"/>
      <c r="MA488" s="6"/>
      <c r="MB488" s="6"/>
      <c r="MC488" s="6"/>
      <c r="MD488" s="6"/>
      <c r="ME488" s="6"/>
      <c r="MF488" s="6"/>
      <c r="MG488" s="6"/>
      <c r="MH488" s="6"/>
      <c r="MI488" s="6"/>
      <c r="MJ488" s="6"/>
      <c r="MK488" s="6"/>
      <c r="ML488" s="6"/>
      <c r="MM488" s="6"/>
      <c r="MN488" s="6"/>
      <c r="MO488" s="6"/>
      <c r="MP488" s="6"/>
      <c r="MQ488" s="6"/>
      <c r="MR488" s="6"/>
      <c r="MS488" s="6"/>
      <c r="MT488" s="6"/>
      <c r="MU488" s="6"/>
      <c r="MV488" s="6"/>
      <c r="MW488" s="6"/>
      <c r="MX488" s="6"/>
      <c r="MY488" s="6"/>
      <c r="MZ488" s="6"/>
      <c r="NA488" s="6"/>
      <c r="NB488" s="6"/>
      <c r="NC488" s="6"/>
      <c r="ND488" s="6"/>
      <c r="NE488" s="6"/>
      <c r="NF488" s="6"/>
      <c r="NG488" s="6"/>
      <c r="NH488" s="6"/>
      <c r="NI488" s="6"/>
      <c r="NJ488" s="6"/>
      <c r="NK488" s="6"/>
      <c r="NL488" s="6"/>
      <c r="NM488" s="6"/>
      <c r="NN488" s="6"/>
      <c r="NO488" s="6"/>
      <c r="NP488" s="6"/>
      <c r="NQ488" s="6"/>
      <c r="NR488" s="6"/>
      <c r="NS488" s="6"/>
      <c r="NT488" s="6"/>
      <c r="NU488" s="6"/>
      <c r="NV488" s="6"/>
      <c r="NW488" s="6"/>
      <c r="NX488" s="6"/>
      <c r="NY488" s="6"/>
      <c r="NZ488" s="6"/>
      <c r="OA488" s="6"/>
      <c r="OB488" s="6"/>
      <c r="OC488" s="6"/>
      <c r="OD488" s="6"/>
      <c r="OE488" s="6"/>
      <c r="OF488" s="6"/>
      <c r="OG488" s="6"/>
      <c r="OH488" s="6"/>
      <c r="OI488" s="6"/>
      <c r="OJ488" s="6"/>
      <c r="OK488" s="6"/>
      <c r="OL488" s="6"/>
      <c r="OM488" s="6"/>
      <c r="ON488" s="6"/>
      <c r="OO488" s="6"/>
      <c r="OP488" s="6"/>
      <c r="OQ488" s="6"/>
      <c r="OR488" s="6"/>
      <c r="OS488" s="6"/>
      <c r="OT488" s="6"/>
      <c r="OU488" s="6"/>
      <c r="OV488" s="6"/>
      <c r="OW488" s="6"/>
      <c r="OX488" s="6"/>
      <c r="OY488" s="6"/>
      <c r="OZ488" s="6"/>
      <c r="PA488" s="6"/>
      <c r="PB488" s="6"/>
      <c r="PC488" s="6"/>
      <c r="PD488" s="6"/>
      <c r="PE488" s="6"/>
      <c r="PF488" s="6"/>
      <c r="PG488" s="6"/>
      <c r="PH488" s="6"/>
      <c r="PI488" s="6"/>
      <c r="PJ488" s="6"/>
      <c r="PK488" s="6"/>
      <c r="PL488" s="6"/>
      <c r="PM488" s="6"/>
      <c r="PN488" s="6"/>
      <c r="PO488" s="6"/>
      <c r="PP488" s="6"/>
      <c r="PQ488" s="6"/>
      <c r="PR488" s="6"/>
      <c r="PS488" s="6"/>
      <c r="PT488" s="6"/>
      <c r="PU488" s="6"/>
      <c r="PV488" s="6"/>
      <c r="PW488" s="6"/>
      <c r="PX488" s="6"/>
      <c r="PY488" s="6"/>
      <c r="PZ488" s="6"/>
      <c r="QA488" s="6"/>
      <c r="QB488" s="6"/>
      <c r="QC488" s="6"/>
      <c r="QD488" s="6"/>
      <c r="QE488" s="6"/>
      <c r="QF488" s="6"/>
      <c r="QG488" s="6"/>
      <c r="QH488" s="6"/>
      <c r="QI488" s="6"/>
      <c r="QJ488" s="6"/>
      <c r="QK488" s="6"/>
      <c r="QL488" s="6"/>
      <c r="QM488" s="6"/>
      <c r="QN488" s="6"/>
      <c r="QO488" s="6"/>
      <c r="QP488" s="6"/>
      <c r="QQ488" s="6"/>
      <c r="QR488" s="6"/>
      <c r="QS488" s="6"/>
      <c r="QT488" s="6"/>
      <c r="QU488" s="6"/>
      <c r="QV488" s="6"/>
      <c r="QW488" s="6"/>
      <c r="QX488" s="6"/>
      <c r="QY488" s="6"/>
      <c r="QZ488" s="6"/>
      <c r="RA488" s="6"/>
      <c r="RB488" s="6"/>
      <c r="RC488" s="6"/>
      <c r="RD488" s="6"/>
      <c r="RE488" s="6"/>
      <c r="RF488" s="6"/>
      <c r="RG488" s="6"/>
      <c r="RH488" s="6"/>
      <c r="RI488" s="6"/>
      <c r="RJ488" s="6"/>
      <c r="RK488" s="6"/>
      <c r="RL488" s="6"/>
      <c r="RM488" s="6"/>
      <c r="RN488" s="6"/>
      <c r="RO488" s="6"/>
      <c r="RP488" s="6"/>
      <c r="RQ488" s="6"/>
      <c r="RR488" s="6"/>
      <c r="RS488" s="6"/>
      <c r="RT488" s="6"/>
      <c r="RU488" s="6"/>
      <c r="RV488" s="6"/>
      <c r="RW488" s="6"/>
      <c r="RX488" s="6"/>
      <c r="RY488" s="6"/>
      <c r="RZ488" s="6"/>
      <c r="SA488" s="6"/>
      <c r="SB488" s="6"/>
      <c r="SC488" s="6"/>
      <c r="SD488" s="6"/>
      <c r="SE488" s="6"/>
      <c r="SF488" s="6"/>
      <c r="SG488" s="6"/>
      <c r="SH488" s="6"/>
      <c r="SI488" s="6"/>
      <c r="SJ488" s="6"/>
      <c r="SK488" s="6"/>
      <c r="SL488" s="6"/>
      <c r="SM488" s="6"/>
      <c r="SN488" s="6"/>
      <c r="SO488" s="6"/>
      <c r="SW488" s="6"/>
      <c r="SY488" s="6"/>
      <c r="SZ488" s="6"/>
      <c r="TA488" s="6"/>
      <c r="TB488" s="6"/>
      <c r="TC488" s="6"/>
      <c r="TD488" s="6"/>
      <c r="TE488" s="6"/>
      <c r="TF488" s="6"/>
      <c r="TG488" s="6"/>
      <c r="TH488" s="6"/>
      <c r="TI488" s="6"/>
      <c r="TJ488" s="6"/>
      <c r="TK488" s="6"/>
      <c r="TL488" s="6"/>
      <c r="TM488" s="6"/>
      <c r="TN488" s="6"/>
      <c r="TO488" s="6"/>
      <c r="TP488" s="6"/>
      <c r="TQ488" s="6"/>
      <c r="TR488" s="6"/>
      <c r="TS488" s="6"/>
      <c r="TT488" s="6"/>
      <c r="TU488" s="6"/>
      <c r="TV488" s="6"/>
      <c r="TW488" s="6"/>
      <c r="TX488" s="6"/>
      <c r="TY488" s="6"/>
      <c r="TZ488" s="6"/>
      <c r="UA488" s="6"/>
      <c r="UB488" s="6"/>
      <c r="UC488" s="6"/>
      <c r="UD488" s="6"/>
      <c r="UE488" s="6"/>
      <c r="UF488" s="6"/>
      <c r="UG488" s="6"/>
      <c r="UH488" s="6"/>
      <c r="UI488" s="6"/>
      <c r="UJ488" s="6"/>
      <c r="UK488" s="6"/>
      <c r="UL488" s="6"/>
      <c r="UM488" s="6"/>
      <c r="UN488" s="6"/>
      <c r="UO488" s="6"/>
      <c r="UP488" s="6"/>
      <c r="UQ488" s="6"/>
      <c r="UR488" s="6"/>
      <c r="US488" s="6"/>
      <c r="UT488" s="6"/>
      <c r="UU488" s="6"/>
      <c r="UV488" s="6"/>
      <c r="UW488" s="6"/>
      <c r="UX488" s="6"/>
      <c r="UY488" s="6"/>
      <c r="UZ488" s="6"/>
      <c r="VA488" s="6"/>
      <c r="VB488" s="6"/>
      <c r="VC488" s="6"/>
      <c r="VD488" s="6"/>
      <c r="VE488" s="6"/>
      <c r="VF488" s="6"/>
      <c r="VG488" s="6"/>
      <c r="VH488" s="6"/>
      <c r="VI488" s="6"/>
      <c r="VJ488" s="8"/>
      <c r="VR488" s="8"/>
      <c r="VT488" s="6"/>
      <c r="VU488" s="6"/>
      <c r="VV488" s="6"/>
      <c r="VW488" s="6"/>
      <c r="VX488" s="6"/>
      <c r="VY488" s="6"/>
      <c r="VZ488" s="6"/>
      <c r="WA488" s="6"/>
      <c r="WB488" s="6"/>
      <c r="WC488" s="6"/>
      <c r="WD488" s="6"/>
      <c r="WE488" s="6"/>
      <c r="WF488" s="6"/>
      <c r="WG488" s="6"/>
      <c r="WH488" s="6"/>
      <c r="WI488" s="6"/>
      <c r="WJ488" s="6"/>
      <c r="WK488" s="6"/>
      <c r="WL488" s="6"/>
      <c r="WM488" s="6"/>
      <c r="WN488" s="6"/>
      <c r="WO488" s="6"/>
      <c r="WP488" s="6"/>
      <c r="WQ488" s="6"/>
      <c r="WR488" s="6"/>
      <c r="WS488" s="6"/>
      <c r="WT488" s="6"/>
      <c r="WU488" s="6"/>
      <c r="WV488" s="6"/>
      <c r="WW488" s="6"/>
      <c r="WX488" s="6"/>
      <c r="WY488" s="6"/>
      <c r="WZ488" s="6"/>
      <c r="XA488" s="6"/>
      <c r="XB488" s="6"/>
      <c r="XC488" s="6"/>
      <c r="XD488" s="6"/>
      <c r="XE488" s="6"/>
      <c r="XF488" s="6"/>
      <c r="XG488" s="6"/>
      <c r="XH488" s="6"/>
      <c r="XI488" s="6"/>
      <c r="XJ488" s="6"/>
      <c r="XK488" s="6"/>
      <c r="XL488" s="6"/>
      <c r="XM488" s="6"/>
      <c r="XN488" s="6"/>
      <c r="XO488" s="6"/>
      <c r="XP488" s="6"/>
      <c r="XQ488" s="6"/>
      <c r="XR488" s="6"/>
      <c r="XS488" s="6"/>
      <c r="XT488" s="6"/>
      <c r="XU488" s="6"/>
      <c r="XV488" s="6"/>
      <c r="XW488" s="6"/>
      <c r="XX488" s="6"/>
      <c r="XY488" s="6"/>
      <c r="XZ488" s="6"/>
      <c r="YA488" s="6"/>
      <c r="YB488" s="6"/>
      <c r="YC488" s="6"/>
      <c r="YD488" s="6"/>
      <c r="YE488" s="6"/>
      <c r="YF488" s="6"/>
      <c r="YG488" s="6"/>
      <c r="YH488" s="6"/>
      <c r="YI488" s="6"/>
      <c r="YJ488" s="6"/>
      <c r="YK488" s="6"/>
      <c r="YL488" s="6"/>
      <c r="YM488" s="6"/>
      <c r="YN488" s="6"/>
      <c r="YO488" s="6"/>
      <c r="YP488" s="6"/>
      <c r="YQ488" s="6"/>
      <c r="YR488" s="6"/>
      <c r="YS488" s="6"/>
      <c r="YT488" s="6"/>
      <c r="YU488" s="6"/>
      <c r="YV488" s="6"/>
      <c r="YW488" s="6"/>
      <c r="YX488" s="6"/>
      <c r="YY488" s="6"/>
      <c r="YZ488" s="6"/>
      <c r="ZA488" s="6"/>
      <c r="ZB488" s="6"/>
      <c r="ZC488" s="6"/>
      <c r="ZD488" s="6"/>
      <c r="ZE488" s="6"/>
      <c r="ZF488" s="6"/>
      <c r="ZG488" s="6"/>
      <c r="ZH488" s="6"/>
      <c r="ZI488" s="6"/>
      <c r="ZJ488" s="6"/>
      <c r="ZK488" s="6"/>
      <c r="ZL488" s="6"/>
      <c r="ZM488" s="6"/>
      <c r="ZN488" s="6"/>
      <c r="ZO488" s="6"/>
      <c r="ZP488" s="6"/>
      <c r="ZQ488" s="6"/>
      <c r="ZR488" s="6"/>
      <c r="ZS488" s="6"/>
      <c r="ZT488" s="6"/>
      <c r="ZU488" s="6"/>
      <c r="ZV488" s="6"/>
      <c r="ZW488" s="6"/>
      <c r="ZX488" s="6"/>
      <c r="ZY488" s="6"/>
      <c r="ZZ488" s="6"/>
      <c r="AAA488" s="6"/>
      <c r="AAB488" s="6"/>
      <c r="AAD488" s="6"/>
      <c r="AAE488" s="6"/>
      <c r="AAF488" s="6"/>
      <c r="AAG488" s="6"/>
      <c r="AAH488" s="6"/>
      <c r="AAI488" s="6"/>
      <c r="AAJ488" s="6"/>
      <c r="AAK488" s="6"/>
      <c r="AAL488" s="6"/>
      <c r="AAM488" s="6"/>
      <c r="AAN488" s="6"/>
      <c r="AAO488" s="6"/>
      <c r="AAP488" s="6"/>
      <c r="AAQ488" s="6"/>
      <c r="AAR488" s="6"/>
      <c r="AAS488" s="6"/>
      <c r="AAT488" s="6"/>
      <c r="AAU488" s="6"/>
      <c r="AAV488" s="6"/>
      <c r="AAW488" s="6"/>
      <c r="AAX488" s="6"/>
      <c r="AAY488" s="6"/>
      <c r="AAZ488" s="6"/>
      <c r="ABA488" s="6"/>
      <c r="ABB488" s="6"/>
      <c r="ABC488" s="6"/>
      <c r="ABD488" s="6"/>
      <c r="ABE488" s="6"/>
      <c r="ABF488" s="6"/>
      <c r="ABG488" s="6"/>
      <c r="ABH488" s="6"/>
      <c r="ABI488" s="6"/>
      <c r="ABJ488" s="6"/>
      <c r="ABK488" s="6"/>
      <c r="ABL488" s="6"/>
      <c r="ABM488" s="6"/>
      <c r="ABN488" s="6"/>
      <c r="ABO488" s="6"/>
      <c r="ABP488" s="6"/>
      <c r="ABQ488" s="6"/>
      <c r="ABR488" s="7"/>
      <c r="ABS488" s="7"/>
      <c r="ABT488" s="7"/>
      <c r="ABU488" s="7"/>
      <c r="ABV488" s="7"/>
      <c r="ABW488" s="7"/>
      <c r="ABX488" s="7"/>
      <c r="ABY488" s="7"/>
      <c r="ABZ488" s="7"/>
      <c r="ACA488" s="7"/>
      <c r="ACB488" s="7"/>
      <c r="ACC488" s="7"/>
      <c r="ACD488" s="7"/>
      <c r="ACE488" s="7"/>
      <c r="ACF488" s="7"/>
      <c r="ACG488" s="7"/>
      <c r="ACH488" s="7"/>
      <c r="ACI488" s="7"/>
      <c r="ACJ488" s="7"/>
      <c r="ACK488" s="7"/>
      <c r="ACL488" s="7"/>
      <c r="ACM488" s="7"/>
      <c r="ACN488" s="7"/>
      <c r="ACO488" s="7"/>
      <c r="ACP488" s="7"/>
      <c r="ACQ488" s="7"/>
      <c r="ACR488" s="7"/>
      <c r="ACS488" s="7"/>
      <c r="ACT488" s="7"/>
      <c r="ACU488" s="7"/>
      <c r="ACV488" s="7"/>
      <c r="ACW488" s="7"/>
      <c r="ACX488" s="7"/>
      <c r="ACY488" s="7"/>
      <c r="ACZ488" s="7"/>
      <c r="ADA488" s="7"/>
      <c r="ADB488" s="7"/>
      <c r="ADC488" s="6"/>
      <c r="ADD488" s="6"/>
      <c r="ADE488" s="6"/>
      <c r="ADF488" s="6"/>
      <c r="ADG488" s="6"/>
      <c r="ADH488" s="6"/>
      <c r="ADI488" s="6"/>
      <c r="ADJ488" s="6"/>
      <c r="ADK488" s="6"/>
      <c r="ADL488" s="6"/>
      <c r="ADM488" s="6"/>
      <c r="ADN488" s="6"/>
      <c r="ADO488" s="6"/>
      <c r="ADP488" s="6"/>
      <c r="ADQ488" s="6"/>
      <c r="ADR488" s="6"/>
      <c r="ADS488" s="6"/>
      <c r="ADT488" s="6"/>
      <c r="ADU488" s="6"/>
      <c r="ADV488" s="6"/>
      <c r="ADW488" s="6"/>
      <c r="ADX488" s="6"/>
      <c r="ADY488" s="6"/>
      <c r="ADZ488" s="6"/>
      <c r="AEA488" s="6"/>
      <c r="AEB488" s="6"/>
      <c r="AEC488" s="6"/>
      <c r="AED488" s="6"/>
      <c r="AEE488" s="6"/>
      <c r="AEF488" s="6"/>
      <c r="AEG488" s="6"/>
      <c r="AEH488" s="6"/>
      <c r="AEI488" s="6"/>
      <c r="AEJ488" s="6"/>
      <c r="AEK488" s="6"/>
      <c r="AEL488" s="6"/>
      <c r="AEM488" s="6"/>
      <c r="AEN488" s="6"/>
      <c r="AEO488" s="6"/>
      <c r="AEP488" s="6"/>
      <c r="AEQ488" s="6"/>
      <c r="AER488" s="6"/>
      <c r="AES488" s="6"/>
      <c r="AET488" s="6"/>
      <c r="AEU488" s="6"/>
      <c r="AEV488" s="6"/>
      <c r="AEW488" s="6"/>
      <c r="AEX488" s="6"/>
      <c r="AEY488" s="6"/>
      <c r="AEZ488" s="6"/>
      <c r="AFA488" s="6"/>
      <c r="AFB488" s="6"/>
      <c r="AFC488" s="6"/>
      <c r="AFD488" s="6"/>
      <c r="AFE488" s="6"/>
      <c r="AFF488" s="6"/>
      <c r="AFG488" s="6"/>
      <c r="AFH488" s="6"/>
      <c r="AFI488" s="6"/>
      <c r="AFJ488" s="6"/>
      <c r="AFK488" s="6"/>
      <c r="AFL488" s="6"/>
      <c r="AFM488" s="6"/>
      <c r="AFN488" s="6"/>
      <c r="AFO488" s="6"/>
      <c r="AFP488" s="6"/>
      <c r="AFQ488" s="6"/>
      <c r="AFR488" s="6"/>
      <c r="AFS488" s="6"/>
      <c r="AFT488" s="6"/>
      <c r="AFU488" s="6"/>
      <c r="AFV488" s="6"/>
      <c r="AFW488" s="6"/>
      <c r="AFX488" s="6"/>
      <c r="AFY488" s="6"/>
      <c r="AFZ488" s="6"/>
      <c r="AGA488" s="6"/>
      <c r="AGB488" s="6"/>
      <c r="AGC488" s="6"/>
      <c r="AGD488" s="6"/>
      <c r="AGE488" s="6"/>
      <c r="AGF488" s="6"/>
      <c r="AGG488" s="6"/>
      <c r="AGH488" s="6"/>
      <c r="AGI488" s="6"/>
      <c r="AGJ488" s="6"/>
      <c r="AGK488" s="6"/>
      <c r="AGL488" s="6"/>
      <c r="AGM488" s="6"/>
      <c r="AGN488" s="6"/>
      <c r="AGO488" s="6"/>
      <c r="AGP488" s="6"/>
      <c r="AGQ488" s="6"/>
      <c r="AGR488" s="6"/>
      <c r="AGS488" s="6"/>
      <c r="AGT488" s="6"/>
      <c r="AGU488" s="6"/>
      <c r="AGV488" s="6"/>
      <c r="AGW488" s="6"/>
      <c r="AGX488" s="6"/>
      <c r="AGY488" s="6"/>
      <c r="AGZ488" s="6"/>
      <c r="AHA488" s="6"/>
      <c r="AHB488" s="6"/>
      <c r="AHC488" s="6"/>
      <c r="AHD488" s="6"/>
      <c r="AHE488" s="6"/>
      <c r="AHF488" s="6"/>
      <c r="AHG488" s="6"/>
      <c r="AHH488" s="7"/>
      <c r="AHI488" s="7"/>
      <c r="AHJ488" s="7"/>
      <c r="AHK488" s="7"/>
      <c r="AHL488" s="7"/>
      <c r="AHM488" s="7"/>
      <c r="AHN488" s="7"/>
      <c r="AHO488" s="7"/>
      <c r="AHP488" s="7"/>
      <c r="AHQ488" s="7"/>
      <c r="AHR488" s="7"/>
      <c r="AHS488" s="7"/>
      <c r="AHT488" s="7"/>
      <c r="AHU488" s="7"/>
      <c r="AHV488" s="7"/>
      <c r="AHW488" s="7"/>
      <c r="AHX488" s="7"/>
      <c r="AHY488" s="7"/>
      <c r="AHZ488" s="7"/>
      <c r="AIA488" s="7"/>
      <c r="AIB488" s="7"/>
      <c r="AIC488" s="7"/>
      <c r="AID488" s="7"/>
      <c r="AIE488" s="7"/>
      <c r="AIF488" s="7"/>
      <c r="AIG488" s="7"/>
      <c r="AIH488" s="7"/>
      <c r="AII488" s="7"/>
      <c r="AIJ488" s="7"/>
      <c r="AIK488" s="7"/>
      <c r="AIL488" s="7"/>
      <c r="AIM488" s="7"/>
      <c r="AIN488" s="7"/>
      <c r="AIO488" s="7"/>
      <c r="AIP488" s="7"/>
      <c r="AIQ488" s="7"/>
      <c r="AIR488" s="7"/>
      <c r="AIS488" s="7"/>
      <c r="AIT488" s="7"/>
      <c r="AIU488" s="6"/>
      <c r="AIV488" s="6"/>
      <c r="AIW488" s="6"/>
      <c r="AIX488" s="6"/>
      <c r="AIY488" s="6"/>
      <c r="AIZ488" s="6"/>
      <c r="AJA488" s="6"/>
      <c r="AJB488" s="6"/>
      <c r="AJC488" s="6"/>
      <c r="AJD488" s="6"/>
      <c r="AJE488" s="6"/>
      <c r="AJF488" s="6"/>
      <c r="AJG488" s="6"/>
      <c r="AJH488" s="6"/>
      <c r="AJI488" s="6"/>
      <c r="AJJ488" s="6"/>
      <c r="AJK488" s="6"/>
      <c r="AJL488" s="6"/>
      <c r="AJM488" s="6"/>
      <c r="AJN488" s="6"/>
      <c r="AJO488" s="6"/>
      <c r="AJP488" s="6"/>
      <c r="AJQ488" s="6"/>
      <c r="AJR488" s="6"/>
      <c r="AJS488" s="6"/>
      <c r="AJT488" s="6"/>
      <c r="AJU488" s="6"/>
      <c r="AJV488" s="6"/>
      <c r="AJW488" s="6"/>
      <c r="AJX488" s="6"/>
      <c r="AJY488" s="6"/>
      <c r="AJZ488" s="6"/>
      <c r="AKA488" s="6"/>
      <c r="AKB488" s="6"/>
      <c r="AKC488" s="6"/>
      <c r="AKD488" s="6"/>
      <c r="AKE488" s="6"/>
      <c r="AKF488" s="6"/>
      <c r="AKG488" s="6"/>
      <c r="AKH488" s="6"/>
      <c r="AKI488" s="6"/>
      <c r="AKJ488" s="6"/>
      <c r="AKK488" s="6"/>
      <c r="AKL488" s="6"/>
      <c r="AKM488" s="6"/>
      <c r="AKN488" s="6"/>
      <c r="AKO488" s="6"/>
      <c r="AKP488" s="6"/>
      <c r="AKQ488" s="6"/>
      <c r="AKR488" s="6"/>
      <c r="AKS488" s="6"/>
      <c r="AKT488" s="6"/>
      <c r="AKU488" s="6"/>
      <c r="AKV488" s="6"/>
      <c r="AKW488" s="7"/>
      <c r="AKX488" s="7"/>
      <c r="AKY488" s="7"/>
      <c r="AKZ488" s="6"/>
      <c r="ALA488" s="6"/>
      <c r="ALB488" s="6"/>
      <c r="ALC488" s="6"/>
      <c r="ALD488" s="6"/>
      <c r="ALE488" s="6"/>
      <c r="ALF488" s="6"/>
      <c r="ALG488" s="6"/>
      <c r="ALH488" s="6"/>
      <c r="ALI488" s="6"/>
      <c r="ALJ488" s="6"/>
      <c r="ALK488" s="6"/>
      <c r="ALL488" s="6"/>
      <c r="ALM488" s="6"/>
      <c r="ALN488" s="6"/>
      <c r="ALO488" s="6"/>
      <c r="ALP488" s="6"/>
      <c r="ALQ488" s="6"/>
      <c r="ALR488" s="6"/>
      <c r="ALS488" s="6"/>
      <c r="ALT488" s="6"/>
      <c r="ALU488" s="6"/>
      <c r="ALV488" s="6"/>
      <c r="ALW488" s="6"/>
      <c r="ALX488" s="6"/>
      <c r="ALY488" s="6"/>
      <c r="ALZ488" s="6"/>
      <c r="AMA488" s="6"/>
      <c r="AMB488" s="6"/>
      <c r="AMC488" s="6"/>
      <c r="AMD488" s="6"/>
      <c r="AME488" s="6"/>
      <c r="AMF488" s="7"/>
      <c r="AMG488" s="7"/>
      <c r="AMH488" s="7"/>
      <c r="AMI488" s="6"/>
      <c r="AMJ488" s="6"/>
      <c r="AMK488" s="6"/>
      <c r="AML488" s="6"/>
      <c r="AMM488" s="6"/>
      <c r="AMN488" s="6"/>
      <c r="AMO488" s="6"/>
      <c r="AMP488" s="6"/>
      <c r="AMQ488" s="6"/>
      <c r="AMR488" s="6"/>
      <c r="AMS488" s="6"/>
      <c r="AMT488" s="6"/>
      <c r="AMU488" s="6"/>
      <c r="AMV488" s="6"/>
      <c r="AMW488" s="6"/>
      <c r="AMX488" s="6"/>
      <c r="AMY488" s="6"/>
      <c r="AMZ488" s="6"/>
      <c r="ANA488" s="6"/>
      <c r="ANB488" s="6"/>
      <c r="ANC488" s="6"/>
      <c r="AND488" s="6"/>
      <c r="ANE488" s="6"/>
      <c r="ANF488" s="6"/>
      <c r="ANG488" s="6"/>
      <c r="ANH488" s="6"/>
      <c r="ANI488" s="6"/>
      <c r="ANJ488" s="6"/>
      <c r="ANK488" s="6"/>
      <c r="ANL488" s="6"/>
      <c r="ANM488" s="6"/>
      <c r="ANN488" s="6"/>
      <c r="ANO488" s="6"/>
      <c r="ANP488" s="6"/>
      <c r="ANQ488" s="6"/>
      <c r="ANR488" s="6"/>
      <c r="ANS488" s="6"/>
      <c r="ANT488" s="7"/>
      <c r="ANU488" s="7"/>
      <c r="ANV488" s="6"/>
      <c r="ANW488" s="6"/>
      <c r="ANX488" s="6"/>
      <c r="ANY488" s="6"/>
      <c r="ANZ488" s="6"/>
      <c r="AOA488" s="6"/>
      <c r="AOB488" s="6"/>
      <c r="AOC488" s="6"/>
      <c r="AOD488" s="6"/>
      <c r="AOE488" s="6"/>
      <c r="AOF488" s="6"/>
      <c r="AOG488" s="6"/>
      <c r="AOH488" s="6"/>
      <c r="AOI488" s="6"/>
      <c r="AOJ488" s="6"/>
      <c r="AOK488" s="6"/>
      <c r="AOL488" s="6"/>
      <c r="AOM488" s="6"/>
      <c r="AON488" s="6"/>
      <c r="AOO488" s="6"/>
      <c r="AOP488" s="6"/>
      <c r="AOQ488" s="6"/>
      <c r="AOR488" s="6"/>
      <c r="AOS488" s="6"/>
      <c r="AOT488" s="6"/>
      <c r="AOU488" s="6"/>
      <c r="AOV488" s="6"/>
      <c r="AOW488" s="6"/>
      <c r="AOX488" s="6"/>
      <c r="AOY488" s="6"/>
      <c r="AOZ488" s="6"/>
      <c r="APA488" s="6"/>
      <c r="APB488" s="6"/>
      <c r="APC488" s="6"/>
      <c r="APD488" s="6"/>
      <c r="APE488" s="6"/>
      <c r="APF488" s="6"/>
      <c r="APG488" s="6"/>
      <c r="APH488" s="6"/>
      <c r="API488" s="6"/>
      <c r="APJ488" s="6"/>
      <c r="APK488" s="6"/>
      <c r="APL488" s="6"/>
      <c r="APM488" s="6"/>
      <c r="APN488" s="6"/>
      <c r="APO488" s="6"/>
      <c r="APP488" s="6"/>
      <c r="APQ488" s="6"/>
      <c r="APR488" s="6"/>
      <c r="APS488" s="6"/>
      <c r="APT488" s="6"/>
      <c r="APU488" s="6"/>
      <c r="APV488" s="6"/>
      <c r="APW488" s="6"/>
      <c r="APX488" s="6"/>
      <c r="APY488" s="6"/>
      <c r="APZ488" s="6"/>
      <c r="AQA488" s="6"/>
      <c r="AQB488" s="6"/>
      <c r="AQC488" s="6"/>
      <c r="AQD488" s="6"/>
      <c r="AQE488" s="6"/>
      <c r="AQF488" s="6"/>
      <c r="AQG488" s="6"/>
      <c r="AQH488" s="6"/>
      <c r="AQI488" s="6"/>
      <c r="AQJ488" s="6"/>
      <c r="AQK488" s="6"/>
      <c r="AQL488" s="6"/>
      <c r="AQM488" s="6"/>
      <c r="AQN488" s="6"/>
      <c r="AQO488" s="6"/>
      <c r="AQP488" s="6"/>
      <c r="AQQ488" s="6"/>
      <c r="AQR488" s="6"/>
      <c r="AQS488" s="6"/>
      <c r="AQT488" s="6"/>
      <c r="AQU488" s="6"/>
      <c r="AQV488" s="6"/>
      <c r="AQW488" s="6"/>
      <c r="AQX488" s="6"/>
      <c r="AQY488" s="6"/>
      <c r="AQZ488" s="6"/>
      <c r="ARA488" s="6"/>
      <c r="ARB488" s="6"/>
      <c r="ARC488" s="6"/>
      <c r="ARD488" s="6"/>
      <c r="ARE488" s="6"/>
      <c r="ARF488" s="6"/>
      <c r="ARG488" s="6"/>
      <c r="ARH488" s="6"/>
      <c r="ARI488" s="6"/>
      <c r="ARJ488" s="6"/>
      <c r="ARK488" s="6"/>
      <c r="ARL488" s="6"/>
      <c r="ARM488" s="6"/>
      <c r="ARN488" s="6"/>
      <c r="ARO488" s="6"/>
      <c r="ARP488" s="6"/>
      <c r="ARW488" s="6"/>
      <c r="ASC488" s="6"/>
      <c r="ASD488" s="6"/>
      <c r="ASE488" s="6"/>
      <c r="ASF488" s="6"/>
      <c r="ASG488" s="6"/>
      <c r="ASH488" s="6"/>
      <c r="ASI488" s="6"/>
      <c r="ASJ488" s="6"/>
      <c r="ASK488" s="6"/>
      <c r="ASL488" s="6"/>
      <c r="ASM488" s="6"/>
      <c r="ASN488" s="6"/>
      <c r="ASO488" s="6"/>
      <c r="ASP488" s="6"/>
      <c r="ASQ488" s="6"/>
      <c r="ASR488" s="6"/>
      <c r="ASS488" s="6"/>
      <c r="AST488" s="6"/>
      <c r="ASU488" s="6"/>
      <c r="ASV488" s="6"/>
      <c r="ASW488" s="6"/>
      <c r="ASX488" s="6"/>
      <c r="ASY488" s="6"/>
      <c r="ASZ488" s="6"/>
      <c r="ATA488" s="6"/>
      <c r="ATB488" s="6"/>
      <c r="ATC488" s="6"/>
      <c r="ATD488" s="6"/>
      <c r="ATE488" s="6"/>
      <c r="ATF488" s="6"/>
      <c r="ATG488" s="6"/>
      <c r="ATH488" s="6"/>
      <c r="ATI488" s="6"/>
      <c r="ATJ488" s="6"/>
      <c r="ATK488" s="6"/>
      <c r="ATL488" s="6"/>
      <c r="ATM488" s="6"/>
      <c r="ATN488" s="6"/>
      <c r="ATO488" s="6"/>
      <c r="ATP488" s="6"/>
      <c r="ATQ488" s="6"/>
      <c r="ATR488" s="6"/>
      <c r="ATS488" s="6"/>
      <c r="ATT488" s="6"/>
      <c r="ATU488" s="6"/>
      <c r="ATV488" s="6"/>
      <c r="ATW488" s="6"/>
      <c r="ATX488" s="6"/>
      <c r="ATY488" s="6"/>
      <c r="ATZ488" s="6"/>
      <c r="AUA488" s="6"/>
      <c r="AUB488" s="6"/>
      <c r="AUC488" s="6"/>
      <c r="AUD488" s="6"/>
      <c r="AUE488" s="6"/>
      <c r="AUF488" s="6"/>
      <c r="AUG488" s="6"/>
      <c r="AUH488" s="6"/>
      <c r="AUI488" s="6"/>
      <c r="AUJ488" s="6"/>
      <c r="AUK488" s="6"/>
      <c r="AUL488" s="6"/>
      <c r="AUM488" s="6"/>
      <c r="AUN488" s="6"/>
      <c r="AUO488" s="6"/>
      <c r="AUP488" s="6"/>
      <c r="AUQ488" s="6"/>
      <c r="AUR488" s="6"/>
      <c r="AUS488" s="6"/>
      <c r="AUT488" s="6"/>
      <c r="AUU488" s="6"/>
      <c r="AUV488" s="6"/>
      <c r="AUW488" s="6"/>
      <c r="AUX488" s="6"/>
      <c r="AUY488" s="6"/>
      <c r="AUZ488" s="6"/>
      <c r="AVA488" s="6"/>
      <c r="AVB488" s="6"/>
      <c r="AVC488" s="6"/>
      <c r="AVD488" s="6"/>
      <c r="AVE488" s="6"/>
      <c r="AVF488" s="6"/>
      <c r="AVG488" s="6"/>
      <c r="AVH488" s="6"/>
      <c r="AVI488" s="6"/>
      <c r="AVJ488" s="6"/>
      <c r="AVK488" s="6"/>
      <c r="AVL488" s="6"/>
      <c r="AVM488" s="8"/>
      <c r="AVN488" s="8"/>
      <c r="AVO488" s="8"/>
      <c r="AVP488" s="8"/>
      <c r="AVQ488" s="8"/>
      <c r="AVR488" s="8"/>
      <c r="AVS488" s="8"/>
      <c r="AVT488" s="8"/>
      <c r="AVU488" s="6"/>
      <c r="AVV488" s="6"/>
      <c r="AVW488" s="6"/>
      <c r="AVX488" s="6"/>
      <c r="AVY488" s="6"/>
      <c r="AVZ488" s="6"/>
      <c r="AWA488" s="6"/>
      <c r="AWB488" s="6"/>
      <c r="AWC488" s="6"/>
      <c r="AWD488" s="6"/>
      <c r="AWE488" s="6"/>
      <c r="AWF488" s="6"/>
      <c r="AWG488" s="6"/>
      <c r="AWH488" s="6"/>
      <c r="AWI488" s="6"/>
      <c r="AWJ488" s="6"/>
      <c r="AWK488" s="6"/>
      <c r="AWL488" s="6"/>
      <c r="AWM488" s="6"/>
      <c r="AWN488" s="6"/>
      <c r="AWO488" s="6"/>
      <c r="AWP488" s="6"/>
      <c r="AWQ488" s="6"/>
      <c r="AWR488" s="6"/>
      <c r="AWS488" s="6"/>
      <c r="AWT488" s="6"/>
      <c r="AWU488" s="6"/>
      <c r="AWV488" s="6"/>
      <c r="AWW488" s="6"/>
      <c r="AWX488" s="6"/>
      <c r="AWY488" s="6"/>
      <c r="AWZ488" s="6"/>
      <c r="AXA488" s="6"/>
      <c r="AXB488" s="6"/>
      <c r="AXC488" s="6"/>
      <c r="AXD488" s="6"/>
      <c r="AXE488" s="6"/>
      <c r="AXF488" s="6"/>
      <c r="AXG488" s="6"/>
      <c r="AXH488" s="6"/>
      <c r="AXI488" s="6"/>
      <c r="AXJ488" s="6"/>
      <c r="AXK488" s="6"/>
      <c r="AXL488" s="6"/>
      <c r="AXM488" s="7"/>
      <c r="AXN488" s="7"/>
      <c r="AXO488" s="7"/>
      <c r="AXP488" s="7"/>
      <c r="AXQ488" s="7"/>
      <c r="AXR488" s="6"/>
      <c r="AXS488" s="6"/>
      <c r="AXT488" s="6"/>
      <c r="AXU488" s="6"/>
      <c r="AXV488" s="6"/>
      <c r="AXW488" s="6"/>
      <c r="AXX488" s="6"/>
      <c r="AXY488" s="6"/>
      <c r="AXZ488" s="6"/>
      <c r="AYA488" s="6"/>
      <c r="AYB488" s="6"/>
      <c r="AYC488" s="6"/>
      <c r="AYD488" s="6"/>
      <c r="AYE488" s="6"/>
      <c r="AYF488" s="6"/>
      <c r="AYG488" s="6"/>
      <c r="AYH488" s="6"/>
      <c r="AYI488" s="6"/>
      <c r="AYJ488" s="6"/>
      <c r="AYK488" s="6"/>
      <c r="AYL488" s="6"/>
      <c r="AYM488" s="6"/>
      <c r="AYN488" s="6"/>
      <c r="AYO488" s="6"/>
      <c r="AYP488" s="6"/>
      <c r="AYQ488" s="6"/>
      <c r="AYR488" s="6"/>
      <c r="AYS488" s="6"/>
      <c r="AYT488" s="6"/>
      <c r="AYU488" s="6"/>
      <c r="AYV488" s="6"/>
      <c r="AYW488" s="6"/>
      <c r="AYX488" s="6"/>
      <c r="AYY488" s="6"/>
      <c r="AYZ488" s="6"/>
      <c r="AZA488" s="6"/>
      <c r="AZB488" s="6"/>
      <c r="AZC488" s="6"/>
      <c r="AZD488" s="6"/>
      <c r="AZE488" s="6"/>
      <c r="AZF488" s="6"/>
      <c r="AZG488" s="6"/>
      <c r="AZH488" s="6"/>
      <c r="AZI488" s="6"/>
      <c r="AZJ488" s="6"/>
      <c r="AZK488" s="6"/>
      <c r="AZL488" s="6"/>
      <c r="AZM488" s="6"/>
      <c r="AZN488" s="6"/>
      <c r="AZO488" s="6"/>
      <c r="AZP488" s="6"/>
      <c r="AZQ488" s="6"/>
      <c r="AZR488" s="6"/>
      <c r="AZS488" s="6"/>
      <c r="AZT488" s="6"/>
      <c r="AZU488" s="6"/>
      <c r="AZV488" s="6"/>
      <c r="AZW488" s="6"/>
      <c r="AZX488" s="6"/>
      <c r="AZY488" s="6"/>
      <c r="AZZ488" s="6"/>
      <c r="BAA488" s="6"/>
      <c r="BAB488" s="6"/>
      <c r="BAC488" s="6"/>
      <c r="BAD488" s="6"/>
      <c r="BAE488" s="6"/>
      <c r="BAF488" s="6"/>
      <c r="BAG488" s="6"/>
      <c r="BAH488" s="6"/>
      <c r="BAI488" s="6"/>
      <c r="BAJ488" s="6"/>
      <c r="BAK488" s="6"/>
      <c r="BAL488" s="6"/>
      <c r="BAM488" s="6"/>
      <c r="BAN488" s="6"/>
      <c r="BAO488" s="6"/>
      <c r="BAP488" s="6"/>
      <c r="BAQ488" s="6"/>
      <c r="BAR488" s="6"/>
      <c r="BAS488" s="6"/>
      <c r="BAT488" s="6"/>
      <c r="BAU488" s="6"/>
      <c r="BAV488" s="6"/>
      <c r="BAW488" s="6"/>
      <c r="BAX488" s="6"/>
      <c r="BAY488" s="6"/>
      <c r="BAZ488" s="6"/>
      <c r="BBA488" s="6"/>
      <c r="BBB488" s="6"/>
      <c r="BBC488" s="6"/>
      <c r="BBD488" s="6"/>
      <c r="BBE488" s="6"/>
      <c r="BBF488" s="6"/>
      <c r="BBG488" s="6"/>
      <c r="BBH488" s="6"/>
      <c r="BBI488" s="6"/>
      <c r="BBJ488" s="6"/>
      <c r="BBK488" s="6"/>
      <c r="BBL488" s="6"/>
      <c r="BBM488" s="6"/>
      <c r="BBN488" s="6"/>
      <c r="BBO488" s="6"/>
      <c r="BBP488" s="6"/>
      <c r="BBQ488" s="6"/>
      <c r="BBR488" s="6"/>
      <c r="BBS488" s="6"/>
      <c r="BBT488" s="6"/>
      <c r="BBU488" s="6"/>
      <c r="BBV488" s="6"/>
      <c r="BBW488" s="6"/>
      <c r="BBX488" s="6"/>
      <c r="BBY488" s="6"/>
      <c r="BBZ488" s="6"/>
      <c r="BCA488" s="6"/>
      <c r="BCB488" s="6"/>
      <c r="BCC488" s="6"/>
      <c r="BCD488" s="6"/>
      <c r="BCE488" s="6"/>
      <c r="BCG488" s="6"/>
      <c r="BCH488" s="6"/>
      <c r="BCI488" s="6"/>
      <c r="BCK488" s="6"/>
      <c r="BCL488" s="6"/>
      <c r="BCM488" s="6"/>
      <c r="BCN488" s="6"/>
      <c r="BCO488" s="6"/>
      <c r="BCP488" s="6"/>
      <c r="BCQ488" s="6"/>
      <c r="BCR488" s="6"/>
      <c r="BCS488" s="6"/>
      <c r="BCT488" s="6"/>
      <c r="BCU488" s="6"/>
      <c r="BCV488" s="6"/>
      <c r="BCW488" s="6"/>
      <c r="BCX488" s="6"/>
      <c r="BCY488" s="6"/>
      <c r="BCZ488" s="6"/>
      <c r="BDA488" s="6"/>
      <c r="BDB488" s="6"/>
      <c r="BDC488" s="6"/>
      <c r="BDD488" s="6"/>
      <c r="BDE488" s="6"/>
      <c r="BDF488" s="6"/>
      <c r="BDG488" s="6"/>
      <c r="BDH488" s="6"/>
      <c r="BDI488" s="6"/>
      <c r="BDJ488" s="6"/>
      <c r="BDK488" s="6"/>
      <c r="BDL488" s="6"/>
      <c r="BDM488" s="6"/>
      <c r="BDN488" s="6"/>
      <c r="BDO488" s="6"/>
      <c r="BDP488" s="6"/>
      <c r="BDQ488" s="6"/>
      <c r="BDR488" s="6"/>
      <c r="BDS488" s="6"/>
      <c r="BDT488" s="6"/>
      <c r="BDU488" s="6"/>
      <c r="BDV488" s="6"/>
      <c r="BDW488" s="6"/>
      <c r="BDX488" s="6"/>
      <c r="BDY488" s="6"/>
      <c r="BDZ488" s="6"/>
      <c r="BEA488" s="6"/>
      <c r="BEB488" s="6"/>
      <c r="BEC488" s="6"/>
      <c r="BED488" s="6"/>
      <c r="BEE488" s="6"/>
      <c r="BEF488" s="6"/>
      <c r="BEG488" s="6"/>
      <c r="BEH488" s="6"/>
      <c r="BEI488" s="6"/>
      <c r="BEJ488" s="6"/>
      <c r="BEK488" s="6"/>
      <c r="BEL488" s="6"/>
      <c r="BEM488" s="6"/>
      <c r="BEN488" s="6"/>
      <c r="BEO488" s="6"/>
      <c r="BEP488" s="6"/>
      <c r="BEQ488" s="6"/>
      <c r="BER488" s="6"/>
      <c r="BES488" s="6"/>
      <c r="BET488" s="6"/>
      <c r="BEU488" s="6"/>
      <c r="BEV488" s="6"/>
      <c r="BEW488" s="6"/>
      <c r="BEX488" s="6"/>
      <c r="BEY488" s="6"/>
      <c r="BEZ488" s="6"/>
      <c r="BFA488" s="6"/>
      <c r="BFB488" s="6"/>
      <c r="BFC488" s="6"/>
      <c r="BFD488" s="6"/>
      <c r="BFE488" s="6"/>
      <c r="BFF488" s="6"/>
      <c r="BFG488" s="6"/>
      <c r="BFH488" s="6"/>
      <c r="BFI488" s="6"/>
      <c r="BFJ488" s="6"/>
      <c r="BFK488" s="6"/>
      <c r="BFL488" s="6"/>
      <c r="BFM488" s="6"/>
      <c r="BFN488" s="6"/>
      <c r="BFO488" s="6"/>
      <c r="BFP488" s="6"/>
      <c r="BFQ488" s="6"/>
      <c r="BFR488" s="6"/>
      <c r="BFS488" s="6"/>
      <c r="BFT488" s="6"/>
      <c r="BFU488" s="6"/>
      <c r="BFV488" s="6"/>
      <c r="BFW488" s="6"/>
      <c r="BFX488" s="6"/>
      <c r="BFY488" s="6"/>
      <c r="BFZ488" s="6"/>
      <c r="BGA488" s="6"/>
      <c r="BGB488" s="6"/>
      <c r="BGC488" s="6"/>
      <c r="BGD488" s="6"/>
      <c r="BGE488" s="6"/>
      <c r="BGF488" s="6"/>
      <c r="BGG488" s="6"/>
      <c r="BGH488" s="6"/>
      <c r="BGI488" s="6"/>
      <c r="BGJ488" s="6"/>
      <c r="BGK488" s="6"/>
      <c r="BGL488" s="6"/>
      <c r="BGM488" s="6"/>
      <c r="BGN488" s="6"/>
      <c r="BGO488" s="6"/>
      <c r="BGP488" s="6"/>
      <c r="BGQ488" s="6"/>
      <c r="BGR488" s="6"/>
      <c r="BGS488" s="6"/>
      <c r="BGT488" s="6"/>
      <c r="BGU488" s="6"/>
      <c r="BGV488" s="6"/>
      <c r="BGW488" s="6"/>
      <c r="BGX488" s="6"/>
      <c r="BGY488" s="6"/>
      <c r="BGZ488" s="6"/>
      <c r="BHA488" s="6"/>
      <c r="BHB488" s="6"/>
      <c r="BHC488" s="6"/>
      <c r="BHD488" s="6"/>
      <c r="BHE488" s="6"/>
      <c r="BHF488" s="6"/>
      <c r="BHG488" s="6"/>
      <c r="BHH488" s="6"/>
      <c r="BHI488" s="6"/>
      <c r="BHJ488" s="6"/>
      <c r="BHK488" s="6"/>
      <c r="BHL488" s="6"/>
      <c r="BHM488" s="6"/>
      <c r="BHN488" s="6"/>
      <c r="BHO488" s="6"/>
      <c r="BHP488" s="6"/>
      <c r="BHQ488" s="6"/>
      <c r="BHR488" s="6"/>
      <c r="BHS488" s="6"/>
      <c r="BHT488" s="6"/>
      <c r="BHU488" s="6"/>
      <c r="BHV488" s="6"/>
      <c r="BHW488" s="6"/>
      <c r="BHX488" s="6"/>
      <c r="BHY488" s="6"/>
      <c r="BHZ488" s="6"/>
      <c r="BIA488" s="6"/>
      <c r="BIB488" s="6"/>
      <c r="BIC488" s="6"/>
      <c r="BID488" s="6"/>
      <c r="BIE488" s="6"/>
      <c r="BIF488" s="6"/>
      <c r="BIG488" s="6"/>
      <c r="BIH488" s="6"/>
      <c r="BII488" s="6"/>
      <c r="BIJ488" s="6"/>
      <c r="BIK488" s="6"/>
      <c r="BIL488" s="6"/>
      <c r="BIM488" s="6"/>
      <c r="BIN488" s="6"/>
      <c r="BIO488" s="6"/>
      <c r="BIP488" s="6"/>
      <c r="BIQ488" s="6"/>
      <c r="BIR488" s="6"/>
      <c r="BIS488" s="6"/>
      <c r="BIT488" s="6"/>
      <c r="BIU488" s="6"/>
      <c r="BIV488" s="6"/>
      <c r="BIW488" s="6"/>
      <c r="BIX488" s="6"/>
      <c r="BIY488" s="6"/>
      <c r="BIZ488" s="6"/>
      <c r="BJA488" s="6"/>
      <c r="BJB488" s="6"/>
      <c r="BJC488" s="6"/>
      <c r="BJD488" s="6"/>
      <c r="BJE488" s="6"/>
      <c r="BJF488" s="6"/>
      <c r="BJG488" s="6"/>
      <c r="BJH488" s="6"/>
      <c r="BJI488" s="6"/>
      <c r="BJJ488" s="6"/>
      <c r="BJK488" s="6"/>
      <c r="BJL488" s="6"/>
      <c r="BJM488" s="6"/>
      <c r="BJN488" s="6"/>
      <c r="BJO488" s="6"/>
      <c r="BJP488" s="6"/>
      <c r="BJQ488" s="6"/>
      <c r="BJR488" s="6"/>
      <c r="BJS488" s="6"/>
      <c r="BJT488" s="6"/>
      <c r="BJU488" s="6"/>
      <c r="BJV488" s="6"/>
      <c r="BJW488" s="6"/>
      <c r="BJX488" s="6"/>
      <c r="BJY488" s="6"/>
      <c r="BJZ488" s="6"/>
      <c r="BKA488" s="6"/>
      <c r="BKB488" s="6"/>
      <c r="BKC488" s="6"/>
      <c r="BKD488" s="6"/>
      <c r="BKE488" s="6"/>
      <c r="BKF488" s="6"/>
      <c r="BKG488" s="6"/>
      <c r="BKH488" s="6"/>
      <c r="BKI488" s="6"/>
      <c r="BKJ488" s="6"/>
      <c r="BKK488" s="6"/>
      <c r="BKL488" s="6"/>
      <c r="BKM488" s="6"/>
      <c r="BKN488" s="6"/>
    </row>
    <row r="489" spans="1:1652" x14ac:dyDescent="0.25">
      <c r="A489" s="6"/>
      <c r="B489" s="6"/>
      <c r="C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c r="CV489" s="6"/>
      <c r="CW489" s="6"/>
      <c r="CX489" s="6"/>
      <c r="CY489" s="6"/>
      <c r="CZ489" s="6"/>
      <c r="DA489" s="6"/>
      <c r="DB489" s="6"/>
      <c r="DC489" s="6"/>
      <c r="DD489" s="6"/>
      <c r="DE489" s="6"/>
      <c r="DF489" s="6"/>
      <c r="DG489" s="6"/>
      <c r="DH489" s="6"/>
      <c r="DI489" s="6"/>
      <c r="DJ489" s="6"/>
      <c r="DK489" s="6"/>
      <c r="DL489" s="6"/>
      <c r="DM489" s="6"/>
      <c r="DN489" s="6"/>
      <c r="DO489" s="6"/>
      <c r="DP489" s="6"/>
      <c r="DQ489" s="6"/>
      <c r="DR489" s="6"/>
      <c r="DS489" s="6"/>
      <c r="DT489" s="6"/>
      <c r="DU489" s="6"/>
      <c r="DV489" s="6"/>
      <c r="DW489" s="6"/>
      <c r="DX489" s="6"/>
      <c r="DY489" s="6"/>
      <c r="DZ489" s="6"/>
      <c r="EA489" s="6"/>
      <c r="EB489" s="7"/>
      <c r="EC489" s="7"/>
      <c r="ED489" s="7"/>
      <c r="EE489" s="7"/>
      <c r="EF489" s="7"/>
      <c r="EG489" s="7"/>
      <c r="EH489" s="7"/>
      <c r="EI489" s="7"/>
      <c r="EJ489" s="7"/>
      <c r="EK489" s="7"/>
      <c r="EL489" s="7"/>
      <c r="EM489" s="7"/>
      <c r="EN489" s="7"/>
      <c r="EO489" s="7"/>
      <c r="EP489" s="7"/>
      <c r="EQ489" s="7"/>
      <c r="ER489" s="7"/>
      <c r="ES489" s="7"/>
      <c r="ET489" s="7"/>
      <c r="EU489" s="7"/>
      <c r="EV489" s="7"/>
      <c r="EW489" s="7"/>
      <c r="EX489" s="7"/>
      <c r="EY489" s="7"/>
      <c r="EZ489" s="6"/>
      <c r="FA489" s="6"/>
      <c r="FB489" s="6"/>
      <c r="FC489" s="6"/>
      <c r="FD489" s="6"/>
      <c r="FE489" s="6"/>
      <c r="FF489" s="6"/>
      <c r="FG489" s="6"/>
      <c r="FH489" s="6"/>
      <c r="FI489" s="6"/>
      <c r="FJ489" s="6"/>
      <c r="FK489" s="6"/>
      <c r="FL489" s="6"/>
      <c r="FM489" s="6"/>
      <c r="FN489" s="6"/>
      <c r="FO489" s="6"/>
      <c r="FP489" s="6"/>
      <c r="FQ489" s="6"/>
      <c r="FR489" s="6"/>
      <c r="FS489" s="6"/>
      <c r="FT489" s="6"/>
      <c r="FU489" s="6"/>
      <c r="FV489" s="6"/>
      <c r="FW489" s="6"/>
      <c r="FX489" s="6"/>
      <c r="FY489" s="6"/>
      <c r="FZ489" s="6"/>
      <c r="GA489" s="6"/>
      <c r="GB489" s="6"/>
      <c r="GC489" s="6"/>
      <c r="GD489" s="6"/>
      <c r="GE489" s="6"/>
      <c r="GF489" s="6"/>
      <c r="GG489" s="6"/>
      <c r="GH489" s="6"/>
      <c r="GI489" s="6"/>
      <c r="GJ489" s="6"/>
      <c r="GK489" s="6"/>
      <c r="GL489" s="6"/>
      <c r="GM489" s="6"/>
      <c r="GN489" s="6"/>
      <c r="GO489" s="6"/>
      <c r="GP489" s="6"/>
      <c r="GQ489" s="6"/>
      <c r="GR489" s="6"/>
      <c r="GS489" s="6"/>
      <c r="GT489" s="6"/>
      <c r="GU489" s="6"/>
      <c r="GV489" s="6"/>
      <c r="GW489" s="6"/>
      <c r="GX489" s="6"/>
      <c r="GY489" s="6"/>
      <c r="GZ489" s="6"/>
      <c r="HA489" s="6"/>
      <c r="HB489" s="6"/>
      <c r="HC489" s="6"/>
      <c r="HD489" s="6"/>
      <c r="HE489" s="6"/>
      <c r="HF489" s="6"/>
      <c r="HG489" s="6"/>
      <c r="HH489" s="6"/>
      <c r="HI489" s="6"/>
      <c r="HJ489" s="6"/>
      <c r="HK489" s="6"/>
      <c r="HL489" s="6"/>
      <c r="HM489" s="6"/>
      <c r="HN489" s="6"/>
      <c r="HO489" s="6"/>
      <c r="HP489" s="6"/>
      <c r="HQ489" s="6"/>
      <c r="HR489" s="6"/>
      <c r="HS489" s="6"/>
      <c r="HT489" s="6"/>
      <c r="HU489" s="6"/>
      <c r="HV489" s="6"/>
      <c r="HW489" s="7"/>
      <c r="HX489" s="7"/>
      <c r="HY489" s="7"/>
      <c r="HZ489" s="7"/>
      <c r="IA489" s="7"/>
      <c r="IB489" s="7"/>
      <c r="IC489" s="7"/>
      <c r="ID489" s="7"/>
      <c r="IE489" s="7"/>
      <c r="IF489" s="7"/>
      <c r="IG489" s="7"/>
      <c r="IH489" s="7"/>
      <c r="II489" s="7"/>
      <c r="IJ489" s="7"/>
      <c r="IK489" s="7"/>
      <c r="IL489" s="7"/>
      <c r="IM489" s="7"/>
      <c r="IN489" s="7"/>
      <c r="IO489" s="7"/>
      <c r="IP489" s="7"/>
      <c r="IQ489" s="6"/>
      <c r="IR489" s="6"/>
      <c r="IS489" s="6"/>
      <c r="IT489" s="6"/>
      <c r="IU489" s="6"/>
      <c r="IV489" s="6"/>
      <c r="IW489" s="6"/>
      <c r="IX489" s="6"/>
      <c r="IY489" s="6"/>
      <c r="IZ489" s="6"/>
      <c r="JA489" s="6"/>
      <c r="JB489" s="6"/>
      <c r="JC489" s="6"/>
      <c r="JD489" s="6"/>
      <c r="JE489" s="6"/>
      <c r="JF489" s="6"/>
      <c r="JG489" s="6"/>
      <c r="JH489" s="6"/>
      <c r="JI489" s="6"/>
      <c r="JJ489" s="6"/>
      <c r="JK489" s="6"/>
      <c r="JL489" s="6"/>
      <c r="JM489" s="6"/>
      <c r="JN489" s="6"/>
      <c r="JO489" s="6"/>
      <c r="JP489" s="6"/>
      <c r="JQ489" s="6"/>
      <c r="JR489" s="6"/>
      <c r="JS489" s="6"/>
      <c r="JT489" s="6"/>
      <c r="JU489" s="6"/>
      <c r="JV489" s="6"/>
      <c r="JW489" s="6"/>
      <c r="JX489" s="6"/>
      <c r="JY489" s="6"/>
      <c r="JZ489" s="6"/>
      <c r="KA489" s="6"/>
      <c r="KB489" s="6"/>
      <c r="KC489" s="6"/>
      <c r="KD489" s="6"/>
      <c r="KE489" s="6"/>
      <c r="KF489" s="6"/>
      <c r="KJ489" s="6"/>
      <c r="KK489" s="6"/>
      <c r="KL489" s="6"/>
      <c r="KM489" s="6"/>
      <c r="KN489" s="6"/>
      <c r="KO489" s="6"/>
      <c r="KP489" s="6"/>
      <c r="KQ489" s="6"/>
      <c r="KR489" s="6"/>
      <c r="KS489" s="6"/>
      <c r="KT489" s="6"/>
      <c r="KU489" s="6"/>
      <c r="KV489" s="6"/>
      <c r="KW489" s="6"/>
      <c r="KX489" s="6"/>
      <c r="KY489" s="6"/>
      <c r="KZ489" s="6"/>
      <c r="LA489" s="6"/>
      <c r="LB489" s="6"/>
      <c r="LC489" s="6"/>
      <c r="LD489" s="6"/>
      <c r="LE489" s="6"/>
      <c r="LF489" s="6"/>
      <c r="LG489" s="6"/>
      <c r="LH489" s="6"/>
      <c r="LI489" s="6"/>
      <c r="LJ489" s="6"/>
      <c r="LK489" s="6"/>
      <c r="LL489" s="6"/>
      <c r="LM489" s="6"/>
      <c r="LN489" s="6"/>
      <c r="LO489" s="6"/>
      <c r="LP489" s="6"/>
      <c r="LQ489" s="6"/>
      <c r="LR489" s="6"/>
      <c r="LS489" s="6"/>
      <c r="LT489" s="6"/>
      <c r="LU489" s="6"/>
      <c r="LV489" s="6"/>
      <c r="LW489" s="6"/>
      <c r="LX489" s="6"/>
      <c r="LY489" s="6"/>
      <c r="LZ489" s="6"/>
      <c r="MA489" s="6"/>
      <c r="MB489" s="6"/>
      <c r="MC489" s="6"/>
      <c r="MD489" s="6"/>
      <c r="ME489" s="6"/>
      <c r="MF489" s="6"/>
      <c r="MG489" s="6"/>
      <c r="MH489" s="6"/>
      <c r="MI489" s="6"/>
      <c r="MJ489" s="6"/>
      <c r="MK489" s="6"/>
      <c r="ML489" s="6"/>
      <c r="MM489" s="6"/>
      <c r="MN489" s="6"/>
      <c r="MO489" s="6"/>
      <c r="MP489" s="6"/>
      <c r="MQ489" s="6"/>
      <c r="MR489" s="6"/>
      <c r="MS489" s="6"/>
      <c r="MT489" s="6"/>
      <c r="MU489" s="6"/>
      <c r="MV489" s="6"/>
      <c r="MW489" s="6"/>
      <c r="MX489" s="6"/>
      <c r="MY489" s="6"/>
      <c r="MZ489" s="6"/>
      <c r="NA489" s="6"/>
      <c r="NB489" s="6"/>
      <c r="NC489" s="6"/>
      <c r="ND489" s="6"/>
      <c r="NE489" s="6"/>
      <c r="NF489" s="6"/>
      <c r="NG489" s="6"/>
      <c r="NH489" s="6"/>
      <c r="NI489" s="6"/>
      <c r="NJ489" s="6"/>
      <c r="NK489" s="6"/>
      <c r="NL489" s="6"/>
      <c r="NM489" s="6"/>
      <c r="NN489" s="6"/>
      <c r="NO489" s="6"/>
      <c r="NP489" s="6"/>
      <c r="NQ489" s="6"/>
      <c r="NR489" s="6"/>
      <c r="NS489" s="6"/>
      <c r="NT489" s="6"/>
      <c r="NU489" s="6"/>
      <c r="NV489" s="6"/>
      <c r="NW489" s="6"/>
      <c r="NX489" s="6"/>
      <c r="NY489" s="6"/>
      <c r="NZ489" s="6"/>
      <c r="OA489" s="6"/>
      <c r="OB489" s="6"/>
      <c r="OC489" s="6"/>
      <c r="OD489" s="6"/>
      <c r="OE489" s="6"/>
      <c r="OF489" s="6"/>
      <c r="OG489" s="6"/>
      <c r="OH489" s="6"/>
      <c r="OI489" s="6"/>
      <c r="OJ489" s="6"/>
      <c r="OK489" s="6"/>
      <c r="OL489" s="6"/>
      <c r="OM489" s="6"/>
      <c r="ON489" s="6"/>
      <c r="OO489" s="6"/>
      <c r="OP489" s="6"/>
      <c r="OQ489" s="6"/>
      <c r="OR489" s="6"/>
      <c r="OS489" s="6"/>
      <c r="OT489" s="6"/>
      <c r="OU489" s="6"/>
      <c r="OV489" s="6"/>
      <c r="OW489" s="6"/>
      <c r="OX489" s="6"/>
      <c r="OY489" s="6"/>
      <c r="OZ489" s="6"/>
      <c r="PA489" s="6"/>
      <c r="PB489" s="6"/>
      <c r="PC489" s="6"/>
      <c r="PD489" s="6"/>
      <c r="PE489" s="6"/>
      <c r="PF489" s="6"/>
      <c r="PG489" s="6"/>
      <c r="PH489" s="6"/>
      <c r="PI489" s="6"/>
      <c r="PJ489" s="6"/>
      <c r="PK489" s="6"/>
      <c r="PL489" s="6"/>
      <c r="PM489" s="6"/>
      <c r="PN489" s="6"/>
      <c r="PO489" s="6"/>
      <c r="PP489" s="6"/>
      <c r="PQ489" s="6"/>
      <c r="PR489" s="6"/>
      <c r="PS489" s="6"/>
      <c r="PT489" s="6"/>
      <c r="PU489" s="6"/>
      <c r="PV489" s="6"/>
      <c r="PW489" s="6"/>
      <c r="PX489" s="6"/>
      <c r="PY489" s="6"/>
      <c r="PZ489" s="6"/>
      <c r="QA489" s="6"/>
      <c r="QB489" s="6"/>
      <c r="QC489" s="6"/>
      <c r="QD489" s="6"/>
      <c r="QE489" s="6"/>
      <c r="QF489" s="6"/>
      <c r="QG489" s="6"/>
      <c r="QH489" s="6"/>
      <c r="QI489" s="6"/>
      <c r="QJ489" s="6"/>
      <c r="QK489" s="6"/>
      <c r="QL489" s="6"/>
      <c r="QM489" s="6"/>
      <c r="QN489" s="6"/>
      <c r="QO489" s="6"/>
      <c r="QP489" s="6"/>
      <c r="QQ489" s="6"/>
      <c r="QR489" s="6"/>
      <c r="QS489" s="6"/>
      <c r="QT489" s="6"/>
      <c r="QU489" s="6"/>
      <c r="QV489" s="6"/>
      <c r="QW489" s="6"/>
      <c r="QX489" s="6"/>
      <c r="QY489" s="6"/>
      <c r="QZ489" s="6"/>
      <c r="RA489" s="6"/>
      <c r="RB489" s="6"/>
      <c r="RC489" s="6"/>
      <c r="RD489" s="6"/>
      <c r="RE489" s="6"/>
      <c r="RF489" s="6"/>
      <c r="RG489" s="6"/>
      <c r="RH489" s="6"/>
      <c r="RI489" s="6"/>
      <c r="RJ489" s="6"/>
      <c r="RK489" s="6"/>
      <c r="RL489" s="6"/>
      <c r="RM489" s="6"/>
      <c r="RN489" s="6"/>
      <c r="RO489" s="6"/>
      <c r="RP489" s="6"/>
      <c r="RQ489" s="6"/>
      <c r="RR489" s="6"/>
      <c r="RS489" s="6"/>
      <c r="RT489" s="6"/>
      <c r="RU489" s="6"/>
      <c r="RV489" s="6"/>
      <c r="RW489" s="6"/>
      <c r="RX489" s="6"/>
      <c r="RY489" s="6"/>
      <c r="RZ489" s="6"/>
      <c r="SA489" s="6"/>
      <c r="SB489" s="6"/>
      <c r="SC489" s="6"/>
      <c r="SD489" s="6"/>
      <c r="SE489" s="6"/>
      <c r="SF489" s="6"/>
      <c r="SG489" s="6"/>
      <c r="SH489" s="6"/>
      <c r="SI489" s="6"/>
      <c r="SJ489" s="6"/>
      <c r="SK489" s="6"/>
      <c r="SL489" s="6"/>
      <c r="SM489" s="6"/>
      <c r="SN489" s="6"/>
      <c r="SO489" s="6"/>
      <c r="SP489" s="6"/>
      <c r="SQ489" s="6"/>
      <c r="SR489" s="6"/>
      <c r="SS489" s="6"/>
      <c r="ST489" s="6"/>
      <c r="SU489" s="6"/>
      <c r="SV489" s="6"/>
      <c r="SW489" s="6"/>
      <c r="SX489" s="6"/>
      <c r="SY489" s="6"/>
      <c r="SZ489" s="6"/>
      <c r="TA489" s="6"/>
      <c r="TB489" s="6"/>
      <c r="TC489" s="6"/>
      <c r="TD489" s="6"/>
      <c r="TE489" s="6"/>
      <c r="TF489" s="6"/>
      <c r="TG489" s="6"/>
      <c r="TH489" s="6"/>
      <c r="TI489" s="6"/>
      <c r="TJ489" s="6"/>
      <c r="TK489" s="6"/>
      <c r="TL489" s="6"/>
      <c r="TM489" s="6"/>
      <c r="TN489" s="6"/>
      <c r="TO489" s="6"/>
      <c r="TP489" s="6"/>
      <c r="TQ489" s="6"/>
      <c r="TR489" s="6"/>
      <c r="TS489" s="6"/>
      <c r="TT489" s="6"/>
      <c r="TU489" s="6"/>
      <c r="TV489" s="6"/>
      <c r="TW489" s="6"/>
      <c r="TX489" s="6"/>
      <c r="TY489" s="6"/>
      <c r="TZ489" s="6"/>
      <c r="UA489" s="6"/>
      <c r="UB489" s="6"/>
      <c r="UC489" s="6"/>
      <c r="UD489" s="6"/>
      <c r="UE489" s="6"/>
      <c r="UF489" s="6"/>
      <c r="UG489" s="6"/>
      <c r="UH489" s="6"/>
      <c r="UI489" s="6"/>
      <c r="UJ489" s="6"/>
      <c r="UK489" s="6"/>
      <c r="UL489" s="6"/>
      <c r="UM489" s="6"/>
      <c r="UN489" s="6"/>
      <c r="UO489" s="6"/>
      <c r="UP489" s="6"/>
      <c r="UQ489" s="6"/>
      <c r="UR489" s="6"/>
      <c r="US489" s="6"/>
      <c r="UT489" s="6"/>
      <c r="UU489" s="6"/>
      <c r="UV489" s="6"/>
      <c r="UW489" s="6"/>
      <c r="UX489" s="6"/>
      <c r="UY489" s="6"/>
      <c r="UZ489" s="6"/>
      <c r="VA489" s="6"/>
      <c r="VB489" s="6"/>
      <c r="VC489" s="6"/>
      <c r="VD489" s="6"/>
      <c r="VE489" s="6"/>
      <c r="VF489" s="6"/>
      <c r="VG489" s="6"/>
      <c r="VH489" s="6"/>
      <c r="VI489" s="6"/>
      <c r="VJ489" s="8"/>
      <c r="VK489" s="8"/>
      <c r="VL489" s="8"/>
      <c r="VM489" s="8"/>
      <c r="VN489" s="8"/>
      <c r="VO489" s="8"/>
      <c r="VP489" s="8"/>
      <c r="VQ489" s="8"/>
      <c r="VR489" s="8"/>
      <c r="VS489" s="8"/>
      <c r="VT489" s="6"/>
      <c r="VU489" s="6"/>
      <c r="VV489" s="6"/>
      <c r="VW489" s="6"/>
      <c r="VX489" s="6"/>
      <c r="VY489" s="6"/>
      <c r="VZ489" s="6"/>
      <c r="WA489" s="6"/>
      <c r="WB489" s="6"/>
      <c r="WC489" s="6"/>
      <c r="WD489" s="6"/>
      <c r="WE489" s="6"/>
      <c r="WF489" s="6"/>
      <c r="WG489" s="6"/>
      <c r="WH489" s="6"/>
      <c r="WI489" s="6"/>
      <c r="WJ489" s="6"/>
      <c r="WK489" s="6"/>
      <c r="WL489" s="6"/>
      <c r="WM489" s="6"/>
      <c r="WN489" s="6"/>
      <c r="WO489" s="6"/>
      <c r="WP489" s="6"/>
      <c r="WQ489" s="6"/>
      <c r="WR489" s="6"/>
      <c r="WS489" s="6"/>
      <c r="WT489" s="6"/>
      <c r="WU489" s="6"/>
      <c r="WV489" s="6"/>
      <c r="WW489" s="6"/>
      <c r="WX489" s="6"/>
      <c r="WY489" s="6"/>
      <c r="WZ489" s="6"/>
      <c r="XA489" s="6"/>
      <c r="XB489" s="6"/>
      <c r="XC489" s="6"/>
      <c r="XD489" s="6"/>
      <c r="XE489" s="6"/>
      <c r="XF489" s="6"/>
      <c r="XG489" s="6"/>
      <c r="XH489" s="6"/>
      <c r="XI489" s="6"/>
      <c r="XJ489" s="6"/>
      <c r="XK489" s="6"/>
      <c r="XL489" s="6"/>
      <c r="XM489" s="6"/>
      <c r="XN489" s="6"/>
      <c r="XO489" s="6"/>
      <c r="XP489" s="6"/>
      <c r="XQ489" s="6"/>
      <c r="XR489" s="6"/>
      <c r="XS489" s="6"/>
      <c r="XT489" s="6"/>
      <c r="XU489" s="6"/>
      <c r="XV489" s="6"/>
      <c r="XW489" s="6"/>
      <c r="XX489" s="6"/>
      <c r="XY489" s="6"/>
      <c r="XZ489" s="6"/>
      <c r="YA489" s="6"/>
      <c r="YB489" s="6"/>
      <c r="YC489" s="6"/>
      <c r="YD489" s="6"/>
      <c r="YE489" s="6"/>
      <c r="YF489" s="6"/>
      <c r="YG489" s="6"/>
      <c r="YH489" s="6"/>
      <c r="YI489" s="6"/>
      <c r="YJ489" s="6"/>
      <c r="YK489" s="6"/>
      <c r="YL489" s="6"/>
      <c r="YM489" s="6"/>
      <c r="YN489" s="6"/>
      <c r="YO489" s="6"/>
      <c r="YP489" s="6"/>
      <c r="YQ489" s="6"/>
      <c r="YR489" s="6"/>
      <c r="YS489" s="6"/>
      <c r="YT489" s="6"/>
      <c r="YU489" s="6"/>
      <c r="YV489" s="6"/>
      <c r="YW489" s="6"/>
      <c r="YX489" s="6"/>
      <c r="YY489" s="6"/>
      <c r="YZ489" s="6"/>
      <c r="ZA489" s="6"/>
      <c r="ZB489" s="6"/>
      <c r="ZC489" s="6"/>
      <c r="ZD489" s="6"/>
      <c r="ZE489" s="6"/>
      <c r="ZF489" s="6"/>
      <c r="ZG489" s="6"/>
      <c r="ZH489" s="6"/>
      <c r="ZI489" s="6"/>
      <c r="ZJ489" s="6"/>
      <c r="ZK489" s="6"/>
      <c r="ZL489" s="6"/>
      <c r="ZM489" s="6"/>
      <c r="ZN489" s="6"/>
      <c r="ZO489" s="6"/>
      <c r="ZP489" s="6"/>
      <c r="ZQ489" s="6"/>
      <c r="ZR489" s="6"/>
      <c r="ZS489" s="6"/>
      <c r="ZT489" s="6"/>
      <c r="ZU489" s="6"/>
      <c r="ZV489" s="6"/>
      <c r="ZW489" s="6"/>
      <c r="ZX489" s="6"/>
      <c r="ZY489" s="6"/>
      <c r="ZZ489" s="6"/>
      <c r="AAA489" s="6"/>
      <c r="AAB489" s="6"/>
      <c r="AAC489" s="6"/>
      <c r="AAD489" s="6"/>
      <c r="AAE489" s="6"/>
      <c r="AAF489" s="6"/>
      <c r="AAG489" s="6"/>
      <c r="AAH489" s="6"/>
      <c r="AAI489" s="6"/>
      <c r="AAJ489" s="6"/>
      <c r="AAK489" s="6"/>
      <c r="AAL489" s="6"/>
      <c r="AAM489" s="6"/>
      <c r="AAN489" s="6"/>
      <c r="AAO489" s="6"/>
      <c r="AAP489" s="6"/>
      <c r="AAQ489" s="6"/>
      <c r="AAR489" s="6"/>
      <c r="AAS489" s="6"/>
      <c r="AAT489" s="6"/>
      <c r="AAU489" s="6"/>
      <c r="AAV489" s="6"/>
      <c r="AAW489" s="6"/>
      <c r="AAX489" s="6"/>
      <c r="AAY489" s="6"/>
      <c r="AAZ489" s="6"/>
      <c r="ABA489" s="6"/>
      <c r="ABB489" s="6"/>
      <c r="ABC489" s="6"/>
      <c r="ABD489" s="6"/>
      <c r="ABE489" s="6"/>
      <c r="ABF489" s="6"/>
      <c r="ABG489" s="6"/>
      <c r="ABH489" s="6"/>
      <c r="ABI489" s="6"/>
      <c r="ABJ489" s="6"/>
      <c r="ABK489" s="6"/>
      <c r="ABL489" s="6"/>
      <c r="ABM489" s="6"/>
      <c r="ABN489" s="6"/>
      <c r="ABO489" s="6"/>
      <c r="ABP489" s="6"/>
      <c r="ABQ489" s="6"/>
      <c r="ABR489" s="7"/>
      <c r="ABS489" s="7"/>
      <c r="ABT489" s="7"/>
      <c r="ABU489" s="7"/>
      <c r="ABV489" s="7"/>
      <c r="ABW489" s="7"/>
      <c r="ABX489" s="7"/>
      <c r="ABY489" s="7"/>
      <c r="ABZ489" s="7"/>
      <c r="ACA489" s="7"/>
      <c r="ACB489" s="7"/>
      <c r="ACC489" s="7"/>
      <c r="ACD489" s="7"/>
      <c r="ACE489" s="7"/>
      <c r="ACF489" s="7"/>
      <c r="ACG489" s="7"/>
      <c r="ACH489" s="7"/>
      <c r="ACI489" s="7"/>
      <c r="ACJ489" s="7"/>
      <c r="ACK489" s="7"/>
      <c r="ACL489" s="7"/>
      <c r="ACM489" s="7"/>
      <c r="ACN489" s="7"/>
      <c r="ACO489" s="7"/>
      <c r="ACP489" s="7"/>
      <c r="ACQ489" s="7"/>
      <c r="ACR489" s="7"/>
      <c r="ACS489" s="7"/>
      <c r="ACT489" s="7"/>
      <c r="ACU489" s="7"/>
      <c r="ACV489" s="7"/>
      <c r="ACW489" s="7"/>
      <c r="ACX489" s="7"/>
      <c r="ACY489" s="7"/>
      <c r="ACZ489" s="7"/>
      <c r="ADA489" s="7"/>
      <c r="ADB489" s="7"/>
      <c r="ADC489" s="6"/>
      <c r="ADD489" s="6"/>
      <c r="ADE489" s="6"/>
      <c r="ADF489" s="6"/>
      <c r="ADG489" s="6"/>
      <c r="ADH489" s="6"/>
      <c r="ADI489" s="6"/>
      <c r="ADJ489" s="6"/>
      <c r="ADK489" s="6"/>
      <c r="ADL489" s="6"/>
      <c r="ADM489" s="6"/>
      <c r="ADN489" s="6"/>
      <c r="ADO489" s="6"/>
      <c r="ADP489" s="6"/>
      <c r="ADQ489" s="6"/>
      <c r="ADR489" s="6"/>
      <c r="ADS489" s="6"/>
      <c r="ADT489" s="6"/>
      <c r="ADU489" s="6"/>
      <c r="ADV489" s="6"/>
      <c r="ADW489" s="6"/>
      <c r="ADX489" s="6"/>
      <c r="ADY489" s="6"/>
      <c r="ADZ489" s="6"/>
      <c r="AEA489" s="6"/>
      <c r="AEB489" s="6"/>
      <c r="AEC489" s="6"/>
      <c r="AED489" s="6"/>
      <c r="AEE489" s="6"/>
      <c r="AEF489" s="6"/>
      <c r="AEG489" s="6"/>
      <c r="AEH489" s="6"/>
      <c r="AEI489" s="6"/>
      <c r="AEJ489" s="6"/>
      <c r="AEK489" s="6"/>
      <c r="AEL489" s="6"/>
      <c r="AEM489" s="6"/>
      <c r="AEN489" s="6"/>
      <c r="AEO489" s="6"/>
      <c r="AEP489" s="6"/>
      <c r="AEQ489" s="6"/>
      <c r="AER489" s="6"/>
      <c r="AES489" s="6"/>
      <c r="AET489" s="6"/>
      <c r="AEU489" s="6"/>
      <c r="AEV489" s="6"/>
      <c r="AEW489" s="6"/>
      <c r="AEX489" s="6"/>
      <c r="AEY489" s="6"/>
      <c r="AEZ489" s="6"/>
      <c r="AFA489" s="6"/>
      <c r="AFB489" s="6"/>
      <c r="AFC489" s="6"/>
      <c r="AFD489" s="6"/>
      <c r="AFE489" s="6"/>
      <c r="AFF489" s="6"/>
      <c r="AFG489" s="6"/>
      <c r="AFH489" s="6"/>
      <c r="AFI489" s="6"/>
      <c r="AFJ489" s="6"/>
      <c r="AFK489" s="6"/>
      <c r="AFL489" s="6"/>
      <c r="AFM489" s="6"/>
      <c r="AFN489" s="6"/>
      <c r="AFO489" s="6"/>
      <c r="AFP489" s="6"/>
      <c r="AFQ489" s="6"/>
      <c r="AFR489" s="6"/>
      <c r="AFS489" s="6"/>
      <c r="AFT489" s="6"/>
      <c r="AFU489" s="6"/>
      <c r="AFV489" s="6"/>
      <c r="AFW489" s="6"/>
      <c r="AFX489" s="6"/>
      <c r="AFY489" s="6"/>
      <c r="AFZ489" s="6"/>
      <c r="AGA489" s="6"/>
      <c r="AGB489" s="6"/>
      <c r="AGC489" s="6"/>
      <c r="AGD489" s="6"/>
      <c r="AGE489" s="6"/>
      <c r="AGF489" s="6"/>
      <c r="AGG489" s="6"/>
      <c r="AGH489" s="6"/>
      <c r="AGI489" s="6"/>
      <c r="AGJ489" s="6"/>
      <c r="AGK489" s="6"/>
      <c r="AGL489" s="6"/>
      <c r="AGM489" s="6"/>
      <c r="AGN489" s="6"/>
      <c r="AGO489" s="6"/>
      <c r="AGP489" s="6"/>
      <c r="AGQ489" s="6"/>
      <c r="AGR489" s="6"/>
      <c r="AGS489" s="6"/>
      <c r="AGT489" s="6"/>
      <c r="AGU489" s="6"/>
      <c r="AGV489" s="6"/>
      <c r="AGW489" s="6"/>
      <c r="AGX489" s="6"/>
      <c r="AGY489" s="6"/>
      <c r="AGZ489" s="6"/>
      <c r="AHA489" s="6"/>
      <c r="AHB489" s="6"/>
      <c r="AHC489" s="6"/>
      <c r="AHD489" s="6"/>
      <c r="AHE489" s="6"/>
      <c r="AHF489" s="6"/>
      <c r="AHG489" s="6"/>
      <c r="AHH489" s="7"/>
      <c r="AHI489" s="7"/>
      <c r="AHJ489" s="7"/>
      <c r="AHK489" s="7"/>
      <c r="AHL489" s="7"/>
      <c r="AHM489" s="7"/>
      <c r="AHN489" s="7"/>
      <c r="AHO489" s="7"/>
      <c r="AHP489" s="7"/>
      <c r="AHQ489" s="7"/>
      <c r="AHR489" s="7"/>
      <c r="AHS489" s="7"/>
      <c r="AHT489" s="7"/>
      <c r="AHU489" s="7"/>
      <c r="AHV489" s="7"/>
      <c r="AHW489" s="7"/>
      <c r="AHX489" s="7"/>
      <c r="AHY489" s="7"/>
      <c r="AHZ489" s="7"/>
      <c r="AIA489" s="7"/>
      <c r="AIB489" s="7"/>
      <c r="AIC489" s="7"/>
      <c r="AID489" s="7"/>
      <c r="AIE489" s="7"/>
      <c r="AIF489" s="7"/>
      <c r="AIG489" s="7"/>
      <c r="AIH489" s="7"/>
      <c r="AII489" s="7"/>
      <c r="AIJ489" s="7"/>
      <c r="AIK489" s="7"/>
      <c r="AIL489" s="7"/>
      <c r="AIM489" s="7"/>
      <c r="AIN489" s="7"/>
      <c r="AIO489" s="7"/>
      <c r="AIP489" s="7"/>
      <c r="AIQ489" s="7"/>
      <c r="AIR489" s="7"/>
      <c r="AIS489" s="7"/>
      <c r="AIT489" s="7"/>
      <c r="AIU489" s="6"/>
      <c r="AIV489" s="6"/>
      <c r="AIW489" s="6"/>
      <c r="AIX489" s="6"/>
      <c r="AIY489" s="6"/>
      <c r="AIZ489" s="6"/>
      <c r="AJA489" s="6"/>
      <c r="AJB489" s="6"/>
      <c r="AJC489" s="6"/>
      <c r="AJD489" s="6"/>
      <c r="AJE489" s="6"/>
      <c r="AJF489" s="6"/>
      <c r="AJG489" s="6"/>
      <c r="AJH489" s="6"/>
      <c r="AJI489" s="6"/>
      <c r="AJJ489" s="6"/>
      <c r="AJK489" s="6"/>
      <c r="AJL489" s="6"/>
      <c r="AJM489" s="6"/>
      <c r="AJN489" s="6"/>
      <c r="AJO489" s="6"/>
      <c r="AJP489" s="6"/>
      <c r="AJQ489" s="6"/>
      <c r="AJR489" s="6"/>
      <c r="AJS489" s="6"/>
      <c r="AJT489" s="6"/>
      <c r="AJU489" s="6"/>
      <c r="AJV489" s="6"/>
      <c r="AJW489" s="6"/>
      <c r="AJX489" s="6"/>
      <c r="AJY489" s="6"/>
      <c r="AJZ489" s="6"/>
      <c r="AKA489" s="6"/>
      <c r="AKB489" s="6"/>
      <c r="AKC489" s="6"/>
      <c r="AKD489" s="6"/>
      <c r="AKE489" s="6"/>
      <c r="AKF489" s="6"/>
      <c r="AKG489" s="6"/>
      <c r="AKH489" s="6"/>
      <c r="AKI489" s="6"/>
      <c r="AKJ489" s="6"/>
      <c r="AKK489" s="6"/>
      <c r="AKL489" s="6"/>
      <c r="AKM489" s="6"/>
      <c r="AKN489" s="6"/>
      <c r="AKO489" s="6"/>
      <c r="AKP489" s="6"/>
      <c r="AKQ489" s="6"/>
      <c r="AKR489" s="6"/>
      <c r="AKS489" s="6"/>
      <c r="AKT489" s="6"/>
      <c r="AKU489" s="6"/>
      <c r="AKV489" s="6"/>
      <c r="AKW489" s="7"/>
      <c r="AKX489" s="7"/>
      <c r="AKY489" s="7"/>
      <c r="AKZ489" s="6"/>
      <c r="ALA489" s="6"/>
      <c r="ALB489" s="6"/>
      <c r="ALC489" s="6"/>
      <c r="ALD489" s="6"/>
      <c r="ALE489" s="6"/>
      <c r="ALF489" s="6"/>
      <c r="ALG489" s="6"/>
      <c r="ALH489" s="6"/>
      <c r="ALI489" s="6"/>
      <c r="ALJ489" s="6"/>
      <c r="ALK489" s="6"/>
      <c r="ALL489" s="6"/>
      <c r="ALM489" s="6"/>
      <c r="ALN489" s="6"/>
      <c r="ALO489" s="6"/>
      <c r="ALP489" s="6"/>
      <c r="ALQ489" s="6"/>
      <c r="ALR489" s="6"/>
      <c r="ALS489" s="6"/>
      <c r="ALT489" s="6"/>
      <c r="ALU489" s="6"/>
      <c r="ALV489" s="6"/>
      <c r="ALW489" s="6"/>
      <c r="ALX489" s="6"/>
      <c r="ALY489" s="6"/>
      <c r="ALZ489" s="6"/>
      <c r="AMA489" s="6"/>
      <c r="AMB489" s="6"/>
      <c r="AMC489" s="6"/>
      <c r="AMD489" s="6"/>
      <c r="AME489" s="6"/>
      <c r="AMF489" s="7"/>
      <c r="AMG489" s="7"/>
      <c r="AMH489" s="7"/>
      <c r="AMI489" s="6"/>
      <c r="AMJ489" s="6"/>
      <c r="AMK489" s="6"/>
      <c r="AML489" s="6"/>
      <c r="AMM489" s="6"/>
      <c r="AMN489" s="6"/>
      <c r="AMO489" s="6"/>
      <c r="AMP489" s="6"/>
      <c r="AMQ489" s="6"/>
      <c r="AMR489" s="6"/>
      <c r="AMS489" s="6"/>
      <c r="AMT489" s="6"/>
      <c r="AMU489" s="6"/>
      <c r="AMV489" s="6"/>
      <c r="AMW489" s="6"/>
      <c r="AMX489" s="6"/>
      <c r="AMY489" s="6"/>
      <c r="AMZ489" s="6"/>
      <c r="ANA489" s="6"/>
      <c r="ANB489" s="6"/>
      <c r="ANC489" s="6"/>
      <c r="AND489" s="6"/>
      <c r="ANE489" s="6"/>
      <c r="ANF489" s="6"/>
      <c r="ANG489" s="6"/>
      <c r="ANH489" s="6"/>
      <c r="ANI489" s="6"/>
      <c r="ANJ489" s="6"/>
      <c r="ANK489" s="6"/>
      <c r="ANL489" s="6"/>
      <c r="ANM489" s="6"/>
      <c r="ANN489" s="6"/>
      <c r="ANO489" s="6"/>
      <c r="ANP489" s="6"/>
      <c r="ANQ489" s="6"/>
      <c r="ANR489" s="6"/>
      <c r="ANS489" s="6"/>
      <c r="ANT489" s="7"/>
      <c r="ANU489" s="7"/>
      <c r="ANV489" s="6"/>
      <c r="ANW489" s="6"/>
      <c r="ANX489" s="6"/>
      <c r="ANY489" s="6"/>
      <c r="ANZ489" s="6"/>
      <c r="AOA489" s="6"/>
      <c r="AOB489" s="6"/>
      <c r="AOC489" s="6"/>
      <c r="AOD489" s="6"/>
      <c r="AOE489" s="6"/>
      <c r="AOF489" s="6"/>
      <c r="AOG489" s="6"/>
      <c r="AOH489" s="6"/>
      <c r="AOI489" s="6"/>
      <c r="AOJ489" s="6"/>
      <c r="AOK489" s="6"/>
      <c r="AOL489" s="6"/>
      <c r="AOM489" s="6"/>
      <c r="AON489" s="6"/>
      <c r="AOO489" s="6"/>
      <c r="AOP489" s="6"/>
      <c r="AOQ489" s="6"/>
      <c r="AOR489" s="6"/>
      <c r="AOS489" s="6"/>
      <c r="AOT489" s="6"/>
      <c r="AOU489" s="6"/>
      <c r="AOV489" s="6"/>
      <c r="AOW489" s="6"/>
      <c r="AOX489" s="6"/>
      <c r="AOY489" s="6"/>
      <c r="AOZ489" s="6"/>
      <c r="APA489" s="6"/>
      <c r="APB489" s="6"/>
      <c r="APC489" s="6"/>
      <c r="APD489" s="6"/>
      <c r="APE489" s="6"/>
      <c r="APF489" s="6"/>
      <c r="APG489" s="6"/>
      <c r="APH489" s="6"/>
      <c r="API489" s="6"/>
      <c r="APJ489" s="6"/>
      <c r="APK489" s="6"/>
      <c r="APL489" s="6"/>
      <c r="APM489" s="6"/>
      <c r="APN489" s="6"/>
      <c r="APO489" s="6"/>
      <c r="APP489" s="6"/>
      <c r="APQ489" s="6"/>
      <c r="APR489" s="6"/>
      <c r="APS489" s="6"/>
      <c r="APT489" s="6"/>
      <c r="APU489" s="6"/>
      <c r="APV489" s="6"/>
      <c r="APW489" s="6"/>
      <c r="APX489" s="6"/>
      <c r="APY489" s="6"/>
      <c r="APZ489" s="6"/>
      <c r="AQA489" s="6"/>
      <c r="AQB489" s="6"/>
      <c r="AQC489" s="6"/>
      <c r="AQD489" s="6"/>
      <c r="AQE489" s="6"/>
      <c r="AQF489" s="6"/>
      <c r="AQG489" s="6"/>
      <c r="AQH489" s="6"/>
      <c r="AQI489" s="6"/>
      <c r="AQJ489" s="6"/>
      <c r="AQK489" s="6"/>
      <c r="AQL489" s="6"/>
      <c r="AQM489" s="6"/>
      <c r="AQN489" s="6"/>
      <c r="AQO489" s="6"/>
      <c r="AQP489" s="6"/>
      <c r="AQQ489" s="6"/>
      <c r="AQR489" s="6"/>
      <c r="AQS489" s="6"/>
      <c r="AQT489" s="6"/>
      <c r="AQU489" s="6"/>
      <c r="AQV489" s="6"/>
      <c r="AQW489" s="6"/>
      <c r="AQX489" s="6"/>
      <c r="AQY489" s="6"/>
      <c r="AQZ489" s="6"/>
      <c r="ARA489" s="6"/>
      <c r="ARB489" s="6"/>
      <c r="ARC489" s="6"/>
      <c r="ARD489" s="6"/>
      <c r="ARE489" s="6"/>
      <c r="ARF489" s="6"/>
      <c r="ARG489" s="6"/>
      <c r="ARH489" s="6"/>
      <c r="ARI489" s="6"/>
      <c r="ARJ489" s="6"/>
      <c r="ARK489" s="6"/>
      <c r="ARL489" s="6"/>
      <c r="ARM489" s="6"/>
      <c r="ARN489" s="6"/>
      <c r="ARO489" s="6"/>
      <c r="ARP489" s="6"/>
      <c r="ARQ489" s="6"/>
      <c r="ARR489" s="6"/>
      <c r="ARS489" s="6"/>
      <c r="ART489" s="6"/>
      <c r="ARU489" s="6"/>
      <c r="ARV489" s="6"/>
      <c r="ARW489" s="6"/>
      <c r="ARX489" s="6"/>
      <c r="ARY489" s="6"/>
      <c r="ARZ489" s="6"/>
      <c r="ASA489" s="6"/>
      <c r="ASB489" s="6"/>
      <c r="ASC489" s="6"/>
      <c r="ASD489" s="6"/>
      <c r="ASE489" s="6"/>
      <c r="ASF489" s="6"/>
      <c r="ASG489" s="6"/>
      <c r="ASH489" s="6"/>
      <c r="ASI489" s="6"/>
      <c r="ASJ489" s="6"/>
      <c r="ASK489" s="6"/>
      <c r="ASL489" s="6"/>
      <c r="ASM489" s="6"/>
      <c r="ASN489" s="6"/>
      <c r="ASO489" s="6"/>
      <c r="ASP489" s="6"/>
      <c r="ASQ489" s="6"/>
      <c r="ASR489" s="6"/>
      <c r="ASS489" s="6"/>
      <c r="AST489" s="6"/>
      <c r="ASU489" s="6"/>
      <c r="ASV489" s="6"/>
      <c r="ASW489" s="6"/>
      <c r="ASX489" s="6"/>
      <c r="ASY489" s="6"/>
      <c r="ASZ489" s="6"/>
      <c r="ATA489" s="6"/>
      <c r="ATB489" s="6"/>
      <c r="ATC489" s="6"/>
      <c r="ATD489" s="6"/>
      <c r="ATE489" s="6"/>
      <c r="ATF489" s="6"/>
      <c r="ATG489" s="6"/>
      <c r="ATH489" s="6"/>
      <c r="ATI489" s="6"/>
      <c r="ATJ489" s="6"/>
      <c r="ATK489" s="6"/>
      <c r="ATL489" s="6"/>
      <c r="ATM489" s="6"/>
      <c r="ATN489" s="6"/>
      <c r="ATO489" s="6"/>
      <c r="ATP489" s="6"/>
      <c r="ATQ489" s="6"/>
      <c r="ATR489" s="6"/>
      <c r="ATS489" s="6"/>
      <c r="ATT489" s="6"/>
      <c r="ATU489" s="6"/>
      <c r="ATV489" s="6"/>
      <c r="ATW489" s="6"/>
      <c r="ATX489" s="6"/>
      <c r="ATY489" s="6"/>
      <c r="ATZ489" s="6"/>
      <c r="AUA489" s="6"/>
      <c r="AUB489" s="6"/>
      <c r="AUC489" s="6"/>
      <c r="AUD489" s="6"/>
      <c r="AUE489" s="6"/>
      <c r="AUF489" s="6"/>
      <c r="AUG489" s="6"/>
      <c r="AUH489" s="6"/>
      <c r="AUI489" s="6"/>
      <c r="AUJ489" s="6"/>
      <c r="AUK489" s="6"/>
      <c r="AUL489" s="6"/>
      <c r="AUM489" s="6"/>
      <c r="AUN489" s="6"/>
      <c r="AUO489" s="6"/>
      <c r="AUP489" s="6"/>
      <c r="AUQ489" s="6"/>
      <c r="AUR489" s="6"/>
      <c r="AUS489" s="6"/>
      <c r="AUT489" s="6"/>
      <c r="AUU489" s="6"/>
      <c r="AUV489" s="6"/>
      <c r="AUW489" s="6"/>
      <c r="AUX489" s="6"/>
      <c r="AUY489" s="6"/>
      <c r="AUZ489" s="6"/>
      <c r="AVA489" s="6"/>
      <c r="AVB489" s="6"/>
      <c r="AVC489" s="6"/>
      <c r="AVD489" s="6"/>
      <c r="AVE489" s="6"/>
      <c r="AVF489" s="6"/>
      <c r="AVG489" s="6"/>
      <c r="AVH489" s="6"/>
      <c r="AVI489" s="6"/>
      <c r="AVJ489" s="6"/>
      <c r="AVK489" s="6"/>
      <c r="AVL489" s="6"/>
      <c r="AVM489" s="8"/>
      <c r="AVN489" s="8"/>
      <c r="AVO489" s="8"/>
      <c r="AVP489" s="8"/>
      <c r="AVQ489" s="8"/>
      <c r="AVR489" s="8"/>
      <c r="AVS489" s="8"/>
      <c r="AVT489" s="8"/>
      <c r="AVU489" s="6"/>
      <c r="AVV489" s="6"/>
      <c r="AVW489" s="6"/>
      <c r="AVX489" s="6"/>
      <c r="AVY489" s="6"/>
      <c r="AVZ489" s="6"/>
      <c r="AWA489" s="6"/>
      <c r="AWB489" s="6"/>
      <c r="AWC489" s="6"/>
      <c r="AWD489" s="6"/>
      <c r="AWE489" s="6"/>
      <c r="AWF489" s="6"/>
      <c r="AWG489" s="6"/>
      <c r="AWH489" s="6"/>
      <c r="AWI489" s="6"/>
      <c r="AWJ489" s="6"/>
      <c r="AWK489" s="6"/>
      <c r="AWL489" s="6"/>
      <c r="AWM489" s="6"/>
      <c r="AWN489" s="6"/>
      <c r="AWO489" s="6"/>
      <c r="AWP489" s="6"/>
      <c r="AWQ489" s="6"/>
      <c r="AWR489" s="6"/>
      <c r="AWS489" s="6"/>
      <c r="AWT489" s="6"/>
      <c r="AWU489" s="6"/>
      <c r="AWV489" s="6"/>
      <c r="AWW489" s="6"/>
      <c r="AWX489" s="6"/>
      <c r="AWY489" s="6"/>
      <c r="AWZ489" s="6"/>
      <c r="AXA489" s="6"/>
      <c r="AXB489" s="6"/>
      <c r="AXC489" s="6"/>
      <c r="AXD489" s="6"/>
      <c r="AXE489" s="6"/>
      <c r="AXF489" s="6"/>
      <c r="AXG489" s="6"/>
      <c r="AXH489" s="6"/>
      <c r="AXI489" s="6"/>
      <c r="AXJ489" s="6"/>
      <c r="AXK489" s="6"/>
      <c r="AXL489" s="6"/>
      <c r="AXM489" s="7"/>
      <c r="AXN489" s="7"/>
      <c r="AXO489" s="7"/>
      <c r="AXP489" s="7"/>
      <c r="AXQ489" s="7"/>
      <c r="AXR489" s="6"/>
      <c r="AXS489" s="6"/>
      <c r="AXT489" s="6"/>
      <c r="AXU489" s="6"/>
      <c r="AXV489" s="6"/>
      <c r="AXW489" s="6"/>
      <c r="AXX489" s="6"/>
      <c r="AXY489" s="6"/>
      <c r="AXZ489" s="6"/>
      <c r="AYA489" s="6"/>
      <c r="AYB489" s="6"/>
      <c r="AYC489" s="6"/>
      <c r="AYD489" s="6"/>
      <c r="AYE489" s="6"/>
      <c r="AYF489" s="6"/>
      <c r="AYG489" s="6"/>
      <c r="AYH489" s="6"/>
      <c r="AYI489" s="6"/>
      <c r="AYJ489" s="6"/>
      <c r="AYK489" s="6"/>
      <c r="AYL489" s="6"/>
      <c r="AYM489" s="6"/>
      <c r="AYN489" s="6"/>
      <c r="AYO489" s="6"/>
      <c r="AYP489" s="6"/>
      <c r="AYQ489" s="6"/>
      <c r="AYR489" s="6"/>
      <c r="AYS489" s="6"/>
      <c r="AYT489" s="6"/>
      <c r="AYU489" s="6"/>
      <c r="AYV489" s="6"/>
      <c r="AYW489" s="6"/>
      <c r="AYX489" s="6"/>
      <c r="AYY489" s="6"/>
      <c r="AYZ489" s="6"/>
      <c r="AZA489" s="6"/>
      <c r="AZB489" s="6"/>
      <c r="AZC489" s="6"/>
      <c r="AZD489" s="6"/>
      <c r="AZE489" s="6"/>
      <c r="AZF489" s="6"/>
      <c r="AZG489" s="6"/>
      <c r="AZH489" s="6"/>
      <c r="AZI489" s="6"/>
      <c r="AZJ489" s="6"/>
      <c r="AZK489" s="6"/>
      <c r="AZL489" s="6"/>
      <c r="AZM489" s="6"/>
      <c r="AZN489" s="6"/>
      <c r="AZO489" s="6"/>
      <c r="AZP489" s="6"/>
      <c r="AZQ489" s="6"/>
      <c r="AZR489" s="6"/>
      <c r="AZS489" s="6"/>
      <c r="AZT489" s="6"/>
      <c r="AZU489" s="6"/>
      <c r="AZV489" s="6"/>
      <c r="AZW489" s="6"/>
      <c r="AZX489" s="6"/>
      <c r="AZY489" s="6"/>
      <c r="AZZ489" s="6"/>
      <c r="BAA489" s="6"/>
      <c r="BAB489" s="6"/>
      <c r="BAC489" s="6"/>
      <c r="BAD489" s="6"/>
      <c r="BAE489" s="6"/>
      <c r="BAF489" s="6"/>
      <c r="BAG489" s="6"/>
      <c r="BAH489" s="6"/>
      <c r="BAI489" s="6"/>
      <c r="BAJ489" s="6"/>
      <c r="BAK489" s="6"/>
      <c r="BAL489" s="6"/>
      <c r="BAM489" s="6"/>
      <c r="BAN489" s="6"/>
      <c r="BAO489" s="6"/>
      <c r="BAP489" s="6"/>
      <c r="BAQ489" s="6"/>
      <c r="BAR489" s="6"/>
      <c r="BAS489" s="6"/>
      <c r="BAT489" s="6"/>
      <c r="BAU489" s="6"/>
      <c r="BAV489" s="6"/>
      <c r="BAW489" s="6"/>
      <c r="BAX489" s="6"/>
      <c r="BAY489" s="6"/>
      <c r="BAZ489" s="6"/>
      <c r="BBA489" s="6"/>
      <c r="BBB489" s="6"/>
      <c r="BBC489" s="6"/>
      <c r="BBD489" s="6"/>
      <c r="BBE489" s="6"/>
      <c r="BBF489" s="6"/>
      <c r="BBG489" s="6"/>
      <c r="BBH489" s="6"/>
      <c r="BBI489" s="6"/>
      <c r="BBJ489" s="6"/>
      <c r="BBK489" s="6"/>
      <c r="BBL489" s="6"/>
      <c r="BBM489" s="6"/>
      <c r="BBN489" s="6"/>
      <c r="BBO489" s="6"/>
      <c r="BBP489" s="6"/>
      <c r="BBQ489" s="6"/>
      <c r="BBR489" s="6"/>
      <c r="BBS489" s="6"/>
      <c r="BBT489" s="6"/>
      <c r="BBU489" s="6"/>
      <c r="BBV489" s="6"/>
      <c r="BBW489" s="6"/>
      <c r="BBX489" s="6"/>
      <c r="BBY489" s="6"/>
      <c r="BBZ489" s="6"/>
      <c r="BCA489" s="6"/>
      <c r="BCB489" s="6"/>
      <c r="BCC489" s="6"/>
      <c r="BCD489" s="6"/>
      <c r="BCE489" s="6"/>
      <c r="BCG489" s="6"/>
      <c r="BCH489" s="6"/>
      <c r="BCI489" s="6"/>
      <c r="BCK489" s="6"/>
      <c r="BCL489" s="6"/>
      <c r="BCM489" s="6"/>
      <c r="BCN489" s="6"/>
      <c r="BCO489" s="6"/>
      <c r="BCP489" s="6"/>
      <c r="BCQ489" s="6"/>
      <c r="BCR489" s="6"/>
      <c r="BCS489" s="6"/>
      <c r="BCT489" s="6"/>
      <c r="BCU489" s="6"/>
      <c r="BCV489" s="6"/>
      <c r="BCW489" s="6"/>
      <c r="BCX489" s="6"/>
      <c r="BCY489" s="6"/>
      <c r="BCZ489" s="6"/>
      <c r="BDA489" s="6"/>
      <c r="BDB489" s="6"/>
      <c r="BDC489" s="6"/>
      <c r="BDD489" s="6"/>
      <c r="BDE489" s="6"/>
      <c r="BDF489" s="6"/>
      <c r="BDG489" s="6"/>
      <c r="BDH489" s="6"/>
      <c r="BDI489" s="6"/>
      <c r="BDJ489" s="6"/>
      <c r="BDK489" s="6"/>
      <c r="BDL489" s="6"/>
      <c r="BDM489" s="6"/>
      <c r="BDN489" s="6"/>
      <c r="BDO489" s="6"/>
      <c r="BDP489" s="6"/>
      <c r="BDQ489" s="6"/>
      <c r="BDR489" s="6"/>
      <c r="BDS489" s="6"/>
      <c r="BDT489" s="6"/>
      <c r="BDU489" s="6"/>
      <c r="BDV489" s="6"/>
      <c r="BDW489" s="6"/>
      <c r="BDX489" s="6"/>
      <c r="BDY489" s="6"/>
      <c r="BDZ489" s="6"/>
      <c r="BEA489" s="6"/>
      <c r="BEB489" s="6"/>
      <c r="BEC489" s="6"/>
      <c r="BED489" s="6"/>
      <c r="BEE489" s="6"/>
      <c r="BEF489" s="6"/>
      <c r="BEG489" s="6"/>
      <c r="BEH489" s="6"/>
      <c r="BEI489" s="6"/>
      <c r="BEJ489" s="6"/>
      <c r="BEK489" s="6"/>
      <c r="BEL489" s="6"/>
      <c r="BEM489" s="6"/>
      <c r="BEN489" s="6"/>
      <c r="BEO489" s="6"/>
      <c r="BEP489" s="6"/>
      <c r="BEQ489" s="6"/>
      <c r="BER489" s="6"/>
      <c r="BES489" s="6"/>
      <c r="BET489" s="6"/>
      <c r="BEU489" s="6"/>
      <c r="BEV489" s="6"/>
      <c r="BEW489" s="6"/>
      <c r="BEX489" s="6"/>
      <c r="BEY489" s="6"/>
      <c r="BEZ489" s="6"/>
      <c r="BFA489" s="6"/>
      <c r="BFB489" s="6"/>
      <c r="BFC489" s="6"/>
      <c r="BFD489" s="6"/>
      <c r="BFE489" s="6"/>
      <c r="BFF489" s="6"/>
      <c r="BFG489" s="6"/>
      <c r="BFH489" s="6"/>
      <c r="BFI489" s="6"/>
      <c r="BFJ489" s="6"/>
      <c r="BFK489" s="6"/>
      <c r="BFL489" s="6"/>
      <c r="BFM489" s="6"/>
      <c r="BFN489" s="6"/>
      <c r="BFO489" s="6"/>
      <c r="BFP489" s="6"/>
      <c r="BFQ489" s="6"/>
      <c r="BFR489" s="6"/>
      <c r="BFS489" s="6"/>
      <c r="BFT489" s="6"/>
      <c r="BFU489" s="6"/>
      <c r="BFV489" s="6"/>
      <c r="BFW489" s="6"/>
      <c r="BFX489" s="6"/>
      <c r="BFY489" s="6"/>
      <c r="BFZ489" s="6"/>
      <c r="BGA489" s="6"/>
      <c r="BGB489" s="6"/>
      <c r="BGC489" s="6"/>
      <c r="BGD489" s="6"/>
      <c r="BGE489" s="6"/>
      <c r="BGF489" s="6"/>
      <c r="BGG489" s="6"/>
      <c r="BGH489" s="6"/>
      <c r="BGI489" s="6"/>
      <c r="BGJ489" s="6"/>
      <c r="BGK489" s="6"/>
      <c r="BGL489" s="6"/>
      <c r="BGM489" s="6"/>
      <c r="BGN489" s="6"/>
      <c r="BGO489" s="6"/>
      <c r="BGP489" s="6"/>
      <c r="BGQ489" s="6"/>
      <c r="BGR489" s="6"/>
      <c r="BGS489" s="6"/>
      <c r="BGT489" s="6"/>
      <c r="BGU489" s="6"/>
      <c r="BGV489" s="6"/>
      <c r="BGW489" s="6"/>
      <c r="BGX489" s="6"/>
      <c r="BGY489" s="6"/>
      <c r="BGZ489" s="6"/>
      <c r="BHA489" s="6"/>
      <c r="BHB489" s="6"/>
      <c r="BHC489" s="6"/>
      <c r="BHD489" s="6"/>
      <c r="BHE489" s="6"/>
      <c r="BHF489" s="6"/>
      <c r="BHG489" s="6"/>
      <c r="BHH489" s="6"/>
      <c r="BHI489" s="6"/>
      <c r="BHJ489" s="6"/>
      <c r="BHK489" s="6"/>
      <c r="BHL489" s="6"/>
      <c r="BHM489" s="6"/>
      <c r="BHN489" s="6"/>
      <c r="BHO489" s="6"/>
      <c r="BHP489" s="6"/>
      <c r="BHQ489" s="6"/>
      <c r="BHR489" s="6"/>
      <c r="BHS489" s="6"/>
      <c r="BHT489" s="6"/>
      <c r="BHU489" s="6"/>
      <c r="BHV489" s="6"/>
      <c r="BHW489" s="6"/>
      <c r="BHX489" s="6"/>
      <c r="BHY489" s="6"/>
      <c r="BHZ489" s="6"/>
      <c r="BIA489" s="6"/>
      <c r="BIB489" s="6"/>
      <c r="BIC489" s="6"/>
      <c r="BID489" s="6"/>
      <c r="BIE489" s="6"/>
      <c r="BIF489" s="6"/>
      <c r="BIG489" s="6"/>
      <c r="BIH489" s="6"/>
      <c r="BII489" s="6"/>
      <c r="BIJ489" s="6"/>
      <c r="BIK489" s="6"/>
      <c r="BIL489" s="6"/>
      <c r="BIM489" s="6"/>
      <c r="BIN489" s="6"/>
      <c r="BIO489" s="6"/>
      <c r="BIP489" s="6"/>
      <c r="BIQ489" s="6"/>
      <c r="BIR489" s="6"/>
      <c r="BIS489" s="6"/>
      <c r="BIT489" s="6"/>
      <c r="BIU489" s="6"/>
      <c r="BIV489" s="6"/>
      <c r="BIW489" s="6"/>
      <c r="BIX489" s="6"/>
      <c r="BIY489" s="6"/>
      <c r="BIZ489" s="6"/>
      <c r="BJA489" s="6"/>
      <c r="BJB489" s="6"/>
      <c r="BJC489" s="6"/>
      <c r="BJD489" s="6"/>
      <c r="BJE489" s="6"/>
      <c r="BJF489" s="6"/>
      <c r="BJG489" s="6"/>
      <c r="BJH489" s="6"/>
      <c r="BJI489" s="6"/>
      <c r="BJJ489" s="6"/>
      <c r="BJK489" s="6"/>
      <c r="BJL489" s="6"/>
      <c r="BJM489" s="6"/>
      <c r="BJN489" s="6"/>
      <c r="BJO489" s="6"/>
      <c r="BJP489" s="6"/>
      <c r="BJQ489" s="6"/>
      <c r="BJR489" s="6"/>
      <c r="BJS489" s="6"/>
      <c r="BJT489" s="6"/>
      <c r="BJU489" s="6"/>
      <c r="BJV489" s="6"/>
      <c r="BJW489" s="6"/>
      <c r="BJX489" s="6"/>
      <c r="BJY489" s="6"/>
      <c r="BJZ489" s="6"/>
      <c r="BKA489" s="6"/>
      <c r="BKB489" s="6"/>
      <c r="BKC489" s="6"/>
      <c r="BKD489" s="6"/>
      <c r="BKE489" s="6"/>
      <c r="BKF489" s="6"/>
      <c r="BKG489" s="6"/>
      <c r="BKH489" s="6"/>
      <c r="BKI489" s="6"/>
      <c r="BKJ489" s="6"/>
      <c r="BKK489" s="6"/>
      <c r="BKL489" s="6"/>
      <c r="BKM489" s="6"/>
      <c r="BKN489" s="6"/>
    </row>
    <row r="490" spans="1:1652" x14ac:dyDescent="0.25">
      <c r="M490" t="s">
        <v>399</v>
      </c>
    </row>
    <row r="492" spans="1:1652" x14ac:dyDescent="0.25">
      <c r="A492" s="34"/>
    </row>
    <row r="493" spans="1:1652" x14ac:dyDescent="0.25">
      <c r="B493" t="s">
        <v>519</v>
      </c>
      <c r="M493" t="s">
        <v>759</v>
      </c>
    </row>
    <row r="494" spans="1:1652" x14ac:dyDescent="0.25">
      <c r="M494" t="s">
        <v>758</v>
      </c>
    </row>
    <row r="495" spans="1:1652" x14ac:dyDescent="0.25">
      <c r="M495" t="s">
        <v>847</v>
      </c>
    </row>
    <row r="496" spans="1:1652" x14ac:dyDescent="0.25">
      <c r="M496" t="s">
        <v>853</v>
      </c>
    </row>
    <row r="497" spans="1:19" x14ac:dyDescent="0.25">
      <c r="M497" t="s">
        <v>2892</v>
      </c>
    </row>
    <row r="498" spans="1:19" x14ac:dyDescent="0.25">
      <c r="A498" s="10"/>
      <c r="M498" t="s">
        <v>877</v>
      </c>
    </row>
    <row r="499" spans="1:19" x14ac:dyDescent="0.25">
      <c r="M499" s="70" t="s">
        <v>1026</v>
      </c>
    </row>
    <row r="500" spans="1:19" x14ac:dyDescent="0.25">
      <c r="M500" s="70" t="s">
        <v>1028</v>
      </c>
    </row>
    <row r="501" spans="1:19" x14ac:dyDescent="0.25">
      <c r="M501" s="30" t="s">
        <v>1139</v>
      </c>
    </row>
    <row r="502" spans="1:19" x14ac:dyDescent="0.25">
      <c r="M502" s="70" t="s">
        <v>2897</v>
      </c>
    </row>
    <row r="504" spans="1:19" x14ac:dyDescent="0.25">
      <c r="M504" t="s">
        <v>130</v>
      </c>
    </row>
    <row r="505" spans="1:19" x14ac:dyDescent="0.25">
      <c r="M505" t="s">
        <v>129</v>
      </c>
    </row>
    <row r="506" spans="1:19" x14ac:dyDescent="0.25">
      <c r="M506" t="s">
        <v>128</v>
      </c>
    </row>
    <row r="510" spans="1:19" x14ac:dyDescent="0.25">
      <c r="B510" t="s">
        <v>543</v>
      </c>
      <c r="I510" s="16"/>
      <c r="J510" s="16"/>
      <c r="K510" s="16"/>
      <c r="L510" s="16"/>
      <c r="M510" s="16" t="s">
        <v>262</v>
      </c>
    </row>
    <row r="511" spans="1:19" x14ac:dyDescent="0.25">
      <c r="I511" s="29"/>
      <c r="J511" s="29"/>
      <c r="K511" s="29"/>
      <c r="L511" s="29"/>
      <c r="M511" s="29" t="s">
        <v>263</v>
      </c>
      <c r="S511" t="s">
        <v>790</v>
      </c>
    </row>
    <row r="512" spans="1:19" x14ac:dyDescent="0.25">
      <c r="I512" s="81"/>
      <c r="J512" s="81"/>
      <c r="K512" s="81"/>
      <c r="L512" s="81"/>
      <c r="M512" s="81" t="s">
        <v>2955</v>
      </c>
    </row>
    <row r="513" spans="2:16" x14ac:dyDescent="0.25">
      <c r="I513" s="83"/>
      <c r="J513" s="83"/>
      <c r="K513" s="83"/>
      <c r="L513" s="83"/>
      <c r="M513" s="83" t="s">
        <v>2969</v>
      </c>
    </row>
    <row r="514" spans="2:16" x14ac:dyDescent="0.25">
      <c r="B514" t="s">
        <v>544</v>
      </c>
      <c r="I514" s="2"/>
      <c r="J514" s="2"/>
      <c r="K514" s="2"/>
      <c r="L514" s="2"/>
      <c r="M514" s="2" t="s">
        <v>553</v>
      </c>
    </row>
    <row r="515" spans="2:16" x14ac:dyDescent="0.25">
      <c r="I515" s="2"/>
      <c r="J515" s="2"/>
      <c r="K515" s="2"/>
      <c r="L515" s="2"/>
      <c r="M515" s="2" t="s">
        <v>555</v>
      </c>
    </row>
    <row r="516" spans="2:16" x14ac:dyDescent="0.25">
      <c r="M516" t="s">
        <v>554</v>
      </c>
      <c r="P516" s="17" t="s">
        <v>545</v>
      </c>
    </row>
    <row r="517" spans="2:16" x14ac:dyDescent="0.25">
      <c r="P517" s="46" t="s">
        <v>546</v>
      </c>
    </row>
    <row r="518" spans="2:16" x14ac:dyDescent="0.25">
      <c r="P518" s="45" t="s">
        <v>547</v>
      </c>
    </row>
    <row r="519" spans="2:16" x14ac:dyDescent="0.25">
      <c r="M519" s="30" t="s">
        <v>1203</v>
      </c>
    </row>
    <row r="520" spans="2:16" x14ac:dyDescent="0.25">
      <c r="M520" t="s">
        <v>1221</v>
      </c>
    </row>
    <row r="521" spans="2:16" x14ac:dyDescent="0.25">
      <c r="M521" s="59" t="s">
        <v>1204</v>
      </c>
    </row>
    <row r="522" spans="2:16" x14ac:dyDescent="0.25">
      <c r="M522" t="s">
        <v>2650</v>
      </c>
    </row>
    <row r="526" spans="2:16" x14ac:dyDescent="0.25">
      <c r="I526" s="15"/>
      <c r="J526" s="15"/>
      <c r="K526" s="15"/>
      <c r="L526" s="15"/>
      <c r="M526" s="15" t="s">
        <v>6</v>
      </c>
    </row>
    <row r="527" spans="2:16" x14ac:dyDescent="0.25">
      <c r="I527" s="55"/>
      <c r="J527" s="55"/>
      <c r="K527" s="55"/>
      <c r="L527" s="55"/>
      <c r="M527" s="55" t="s">
        <v>801</v>
      </c>
    </row>
    <row r="528" spans="2:16" x14ac:dyDescent="0.25">
      <c r="I528" s="16"/>
      <c r="J528" s="16"/>
      <c r="K528" s="16"/>
      <c r="L528" s="16"/>
      <c r="M528" s="16" t="s">
        <v>138</v>
      </c>
    </row>
    <row r="529" spans="1:13" x14ac:dyDescent="0.25">
      <c r="I529" s="17"/>
      <c r="J529" s="17"/>
      <c r="K529" s="17"/>
      <c r="L529" s="17"/>
      <c r="M529" s="17" t="s">
        <v>136</v>
      </c>
    </row>
    <row r="530" spans="1:13" x14ac:dyDescent="0.25">
      <c r="I530" s="18"/>
      <c r="J530" s="18"/>
      <c r="K530" s="18"/>
      <c r="L530" s="18"/>
      <c r="M530" s="18" t="s">
        <v>137</v>
      </c>
    </row>
    <row r="531" spans="1:13" x14ac:dyDescent="0.25">
      <c r="I531" s="20"/>
      <c r="J531" s="20"/>
      <c r="K531" s="20"/>
      <c r="L531" s="20"/>
      <c r="M531" s="20" t="s">
        <v>170</v>
      </c>
    </row>
    <row r="532" spans="1:13" x14ac:dyDescent="0.25">
      <c r="I532" s="24"/>
      <c r="J532" s="24"/>
      <c r="K532" s="24"/>
      <c r="L532" s="24"/>
      <c r="M532" s="24" t="s">
        <v>171</v>
      </c>
    </row>
    <row r="533" spans="1:13" x14ac:dyDescent="0.25">
      <c r="I533" s="26"/>
      <c r="J533" s="26"/>
      <c r="K533" s="26"/>
      <c r="L533" s="26"/>
      <c r="M533" s="26" t="s">
        <v>187</v>
      </c>
    </row>
    <row r="534" spans="1:13" x14ac:dyDescent="0.25">
      <c r="I534" s="41"/>
      <c r="J534" s="41"/>
      <c r="K534" s="41"/>
      <c r="L534" s="41"/>
      <c r="M534" s="41" t="s">
        <v>413</v>
      </c>
    </row>
    <row r="536" spans="1:13" x14ac:dyDescent="0.25">
      <c r="A536" s="34"/>
    </row>
    <row r="537" spans="1:13" x14ac:dyDescent="0.25">
      <c r="A537" s="34"/>
    </row>
    <row r="538" spans="1:13" x14ac:dyDescent="0.25">
      <c r="A538" s="34"/>
    </row>
    <row r="539" spans="1:13" x14ac:dyDescent="0.25">
      <c r="A539" s="34"/>
    </row>
    <row r="540" spans="1:13" x14ac:dyDescent="0.25">
      <c r="A540" s="34"/>
    </row>
    <row r="541" spans="1:13" x14ac:dyDescent="0.25">
      <c r="A541" s="34"/>
      <c r="M541" t="s">
        <v>341</v>
      </c>
    </row>
    <row r="542" spans="1:13" x14ac:dyDescent="0.25">
      <c r="A542" s="34"/>
      <c r="M542" t="s">
        <v>342</v>
      </c>
    </row>
    <row r="543" spans="1:13" x14ac:dyDescent="0.25">
      <c r="A543" s="34"/>
    </row>
    <row r="544" spans="1:13" x14ac:dyDescent="0.25">
      <c r="A544" s="34"/>
    </row>
    <row r="545" spans="1:16" x14ac:dyDescent="0.25">
      <c r="A545" s="34"/>
    </row>
    <row r="546" spans="1:16" x14ac:dyDescent="0.25">
      <c r="A546" s="34"/>
    </row>
    <row r="547" spans="1:16" x14ac:dyDescent="0.25">
      <c r="A547" s="34"/>
    </row>
    <row r="548" spans="1:16" x14ac:dyDescent="0.25">
      <c r="A548" s="34"/>
      <c r="M548" t="s">
        <v>846</v>
      </c>
    </row>
    <row r="549" spans="1:16" x14ac:dyDescent="0.25">
      <c r="A549" s="34"/>
    </row>
    <row r="550" spans="1:16" x14ac:dyDescent="0.25">
      <c r="A550" s="34"/>
      <c r="M550" t="s">
        <v>506</v>
      </c>
      <c r="N550" t="s">
        <v>509</v>
      </c>
    </row>
    <row r="551" spans="1:16" x14ac:dyDescent="0.25">
      <c r="A551" s="34"/>
      <c r="M551" t="s">
        <v>505</v>
      </c>
      <c r="N551" t="s">
        <v>510</v>
      </c>
      <c r="P551" t="s">
        <v>511</v>
      </c>
    </row>
    <row r="552" spans="1:16" x14ac:dyDescent="0.25">
      <c r="A552" s="34"/>
      <c r="M552" t="s">
        <v>497</v>
      </c>
      <c r="N552" t="s">
        <v>515</v>
      </c>
    </row>
    <row r="553" spans="1:16" x14ac:dyDescent="0.25">
      <c r="A553" s="34"/>
      <c r="M553" t="s">
        <v>405</v>
      </c>
      <c r="N553" t="s">
        <v>518</v>
      </c>
    </row>
    <row r="554" spans="1:16" x14ac:dyDescent="0.25">
      <c r="A554" s="34"/>
      <c r="M554" t="s">
        <v>404</v>
      </c>
      <c r="N554" t="s">
        <v>516</v>
      </c>
    </row>
    <row r="555" spans="1:16" x14ac:dyDescent="0.25">
      <c r="A555" s="34"/>
      <c r="M555" t="s">
        <v>496</v>
      </c>
      <c r="N555" t="s">
        <v>520</v>
      </c>
    </row>
    <row r="556" spans="1:16" x14ac:dyDescent="0.25">
      <c r="A556" s="34"/>
      <c r="M556" t="s">
        <v>423</v>
      </c>
      <c r="N556" t="s">
        <v>58</v>
      </c>
    </row>
    <row r="557" spans="1:16" x14ac:dyDescent="0.25">
      <c r="A557" s="34"/>
      <c r="M557" t="s">
        <v>406</v>
      </c>
    </row>
    <row r="558" spans="1:16" x14ac:dyDescent="0.25">
      <c r="A558" s="34"/>
      <c r="M558" t="s">
        <v>390</v>
      </c>
      <c r="N558" t="s">
        <v>513</v>
      </c>
    </row>
    <row r="559" spans="1:16" x14ac:dyDescent="0.25">
      <c r="A559" s="34"/>
      <c r="M559" t="s">
        <v>403</v>
      </c>
      <c r="N559" t="s">
        <v>521</v>
      </c>
    </row>
    <row r="560" spans="1:16" x14ac:dyDescent="0.25">
      <c r="A560" s="34"/>
      <c r="M560" t="s">
        <v>512</v>
      </c>
    </row>
    <row r="561" spans="1:14" x14ac:dyDescent="0.25">
      <c r="A561" s="34"/>
      <c r="M561" t="s">
        <v>514</v>
      </c>
      <c r="N561" t="s">
        <v>517</v>
      </c>
    </row>
    <row r="562" spans="1:14" x14ac:dyDescent="0.25">
      <c r="A562" s="34"/>
      <c r="I562" s="44"/>
      <c r="J562" s="44"/>
      <c r="K562" s="44"/>
      <c r="L562" s="44"/>
      <c r="M562" s="44" t="s">
        <v>539</v>
      </c>
    </row>
    <row r="563" spans="1:14" x14ac:dyDescent="0.25">
      <c r="A563" s="34"/>
    </row>
    <row r="564" spans="1:14" x14ac:dyDescent="0.25">
      <c r="A564" s="34"/>
      <c r="M564" t="s">
        <v>507</v>
      </c>
      <c r="N564" t="s">
        <v>522</v>
      </c>
    </row>
    <row r="565" spans="1:14" x14ac:dyDescent="0.25">
      <c r="A565" s="34"/>
      <c r="M565" t="s">
        <v>508</v>
      </c>
      <c r="N565" t="s">
        <v>58</v>
      </c>
    </row>
    <row r="566" spans="1:14" x14ac:dyDescent="0.25">
      <c r="A566" s="34"/>
    </row>
    <row r="567" spans="1:14" x14ac:dyDescent="0.25">
      <c r="A567" s="34"/>
    </row>
  </sheetData>
  <conditionalFormatting sqref="I320:M320">
    <cfRule type="duplicateValues" dxfId="32" priority="43"/>
  </conditionalFormatting>
  <conditionalFormatting sqref="R354">
    <cfRule type="duplicateValues" dxfId="31" priority="13"/>
  </conditionalFormatting>
  <conditionalFormatting sqref="R354">
    <cfRule type="duplicateValues" dxfId="30" priority="12"/>
  </conditionalFormatting>
  <conditionalFormatting sqref="A336">
    <cfRule type="duplicateValues" dxfId="29" priority="1"/>
  </conditionalFormatting>
  <conditionalFormatting sqref="E347:M347 B347:C347">
    <cfRule type="duplicateValues" dxfId="28" priority="76"/>
  </conditionalFormatting>
  <conditionalFormatting sqref="E348:M348 B348:C348">
    <cfRule type="duplicateValues" dxfId="27" priority="79"/>
  </conditionalFormatting>
  <conditionalFormatting sqref="E350:M350 B350:C350">
    <cfRule type="duplicateValues" dxfId="26" priority="88"/>
  </conditionalFormatting>
  <conditionalFormatting sqref="E351:M351 B351:C351">
    <cfRule type="duplicateValues" dxfId="25" priority="91"/>
  </conditionalFormatting>
  <conditionalFormatting sqref="E354:H354 B354:C354">
    <cfRule type="duplicateValues" dxfId="24" priority="94"/>
  </conditionalFormatting>
  <conditionalFormatting sqref="E352:M352 B352:C352">
    <cfRule type="duplicateValues" dxfId="23" priority="100"/>
  </conditionalFormatting>
  <conditionalFormatting sqref="E324:M324 B324:C324">
    <cfRule type="duplicateValues" dxfId="22" priority="103"/>
  </conditionalFormatting>
  <conditionalFormatting sqref="E325:M325 B325:C325">
    <cfRule type="duplicateValues" dxfId="21" priority="106"/>
  </conditionalFormatting>
  <conditionalFormatting sqref="E326:M326 B326:C326">
    <cfRule type="duplicateValues" dxfId="20" priority="109"/>
  </conditionalFormatting>
  <conditionalFormatting sqref="E327:M327 B327:C327">
    <cfRule type="duplicateValues" dxfId="19" priority="112"/>
  </conditionalFormatting>
  <conditionalFormatting sqref="E334:H334 B334:C334">
    <cfRule type="duplicateValues" dxfId="18" priority="115"/>
  </conditionalFormatting>
  <conditionalFormatting sqref="E341:H341 B341:C341">
    <cfRule type="duplicateValues" dxfId="17" priority="118"/>
  </conditionalFormatting>
  <conditionalFormatting sqref="E342:H342 B342:C342">
    <cfRule type="duplicateValues" dxfId="16" priority="121"/>
  </conditionalFormatting>
  <conditionalFormatting sqref="E343:H343 B343:C343">
    <cfRule type="duplicateValues" dxfId="15" priority="124"/>
  </conditionalFormatting>
  <conditionalFormatting sqref="E329:H329 B329:C329">
    <cfRule type="duplicateValues" dxfId="14" priority="127"/>
  </conditionalFormatting>
  <conditionalFormatting sqref="E330:H330 B330:C330">
    <cfRule type="duplicateValues" dxfId="13" priority="130"/>
  </conditionalFormatting>
  <conditionalFormatting sqref="E355:H355 B355:C355">
    <cfRule type="duplicateValues" dxfId="12" priority="136"/>
  </conditionalFormatting>
  <conditionalFormatting sqref="E345:H345 B345:C345">
    <cfRule type="duplicateValues" dxfId="11" priority="139"/>
  </conditionalFormatting>
  <conditionalFormatting sqref="E344:H344 B344:C344">
    <cfRule type="duplicateValues" dxfId="10" priority="142"/>
  </conditionalFormatting>
  <conditionalFormatting sqref="E356:H356 B356:C356">
    <cfRule type="duplicateValues" dxfId="9" priority="148"/>
  </conditionalFormatting>
  <conditionalFormatting sqref="E357:H357 B357:C357">
    <cfRule type="duplicateValues" dxfId="8" priority="151"/>
  </conditionalFormatting>
  <conditionalFormatting sqref="E358:H358 B358:C358">
    <cfRule type="duplicateValues" dxfId="7" priority="157"/>
  </conditionalFormatting>
  <conditionalFormatting sqref="E359:H359 B359:C359">
    <cfRule type="duplicateValues" dxfId="6" priority="160"/>
  </conditionalFormatting>
  <conditionalFormatting sqref="E346:H346 B346:C346">
    <cfRule type="duplicateValues" dxfId="5" priority="166"/>
  </conditionalFormatting>
  <conditionalFormatting sqref="E353:M353 B353:C353">
    <cfRule type="duplicateValues" dxfId="4" priority="169"/>
  </conditionalFormatting>
  <conditionalFormatting sqref="E482:H488 B358:C358 B482:C488 E358:H358">
    <cfRule type="duplicateValues" dxfId="3" priority="172"/>
  </conditionalFormatting>
  <conditionalFormatting sqref="E349:M349 B349:C349">
    <cfRule type="duplicateValues" dxfId="2" priority="173"/>
  </conditionalFormatting>
  <conditionalFormatting sqref="P387 P360">
    <cfRule type="duplicateValues" dxfId="1" priority="174"/>
  </conditionalFormatting>
  <pageMargins left="0.7" right="0.7" top="0.78740157499999996" bottom="0.78740157499999996" header="0.3" footer="0.3"/>
  <pageSetup paperSize="9"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93"/>
  <sheetViews>
    <sheetView topLeftCell="A437" workbookViewId="0">
      <selection activeCell="G480" sqref="G480"/>
    </sheetView>
  </sheetViews>
  <sheetFormatPr baseColWidth="10" defaultRowHeight="15" x14ac:dyDescent="0.25"/>
  <sheetData>
    <row r="1" spans="1:5" ht="60" x14ac:dyDescent="0.25">
      <c r="A1" s="49" t="s">
        <v>0</v>
      </c>
      <c r="B1" s="49" t="s">
        <v>636</v>
      </c>
      <c r="C1" s="49" t="s">
        <v>637</v>
      </c>
      <c r="D1" s="50" t="s">
        <v>638</v>
      </c>
    </row>
    <row r="5" spans="1:5" x14ac:dyDescent="0.25">
      <c r="A5" s="34" t="s">
        <v>639</v>
      </c>
    </row>
    <row r="6" spans="1:5" x14ac:dyDescent="0.25">
      <c r="A6" s="34">
        <v>92900215</v>
      </c>
      <c r="B6" t="s">
        <v>59</v>
      </c>
      <c r="C6" t="s">
        <v>59</v>
      </c>
      <c r="E6" t="s">
        <v>640</v>
      </c>
    </row>
    <row r="7" spans="1:5" x14ac:dyDescent="0.25">
      <c r="A7">
        <v>92008030</v>
      </c>
      <c r="B7" t="s">
        <v>59</v>
      </c>
      <c r="C7" t="s">
        <v>59</v>
      </c>
    </row>
    <row r="8" spans="1:5" x14ac:dyDescent="0.25">
      <c r="A8">
        <v>92008032</v>
      </c>
      <c r="B8" t="s">
        <v>59</v>
      </c>
      <c r="C8" t="s">
        <v>59</v>
      </c>
    </row>
    <row r="9" spans="1:5" x14ac:dyDescent="0.25">
      <c r="A9">
        <v>92900655</v>
      </c>
      <c r="B9" t="s">
        <v>59</v>
      </c>
      <c r="C9" t="s">
        <v>59</v>
      </c>
    </row>
    <row r="10" spans="1:5" x14ac:dyDescent="0.25">
      <c r="A10">
        <v>93004890</v>
      </c>
      <c r="B10" t="s">
        <v>59</v>
      </c>
      <c r="C10" t="s">
        <v>59</v>
      </c>
    </row>
    <row r="11" spans="1:5" x14ac:dyDescent="0.25">
      <c r="A11">
        <v>93004891</v>
      </c>
      <c r="B11" t="s">
        <v>59</v>
      </c>
      <c r="C11" t="s">
        <v>59</v>
      </c>
    </row>
    <row r="12" spans="1:5" x14ac:dyDescent="0.25">
      <c r="A12">
        <v>93011025</v>
      </c>
      <c r="B12" t="s">
        <v>59</v>
      </c>
      <c r="C12" t="s">
        <v>59</v>
      </c>
    </row>
    <row r="13" spans="1:5" x14ac:dyDescent="0.25">
      <c r="A13">
        <v>93011100</v>
      </c>
      <c r="B13" t="s">
        <v>59</v>
      </c>
      <c r="C13" t="s">
        <v>59</v>
      </c>
    </row>
    <row r="14" spans="1:5" x14ac:dyDescent="0.25">
      <c r="A14">
        <v>95003071</v>
      </c>
      <c r="B14" t="s">
        <v>59</v>
      </c>
      <c r="C14" t="s">
        <v>59</v>
      </c>
    </row>
    <row r="15" spans="1:5" x14ac:dyDescent="0.25">
      <c r="A15">
        <v>95900243</v>
      </c>
      <c r="B15" t="s">
        <v>59</v>
      </c>
      <c r="C15" t="s">
        <v>59</v>
      </c>
    </row>
    <row r="16" spans="1:5" x14ac:dyDescent="0.25">
      <c r="A16">
        <v>95901189</v>
      </c>
      <c r="B16" t="s">
        <v>59</v>
      </c>
      <c r="C16" t="s">
        <v>59</v>
      </c>
    </row>
    <row r="17" spans="1:4" x14ac:dyDescent="0.25">
      <c r="A17">
        <v>95005911</v>
      </c>
      <c r="B17" s="51" t="s">
        <v>59</v>
      </c>
      <c r="C17" s="51" t="s">
        <v>59</v>
      </c>
      <c r="D17" s="51" t="s">
        <v>641</v>
      </c>
    </row>
    <row r="18" spans="1:4" x14ac:dyDescent="0.25">
      <c r="A18">
        <v>95005913</v>
      </c>
      <c r="B18" t="s">
        <v>59</v>
      </c>
      <c r="C18" t="s">
        <v>59</v>
      </c>
    </row>
    <row r="19" spans="1:4" x14ac:dyDescent="0.25">
      <c r="A19">
        <v>95005914</v>
      </c>
      <c r="B19" t="s">
        <v>59</v>
      </c>
      <c r="C19" t="s">
        <v>59</v>
      </c>
    </row>
    <row r="20" spans="1:4" x14ac:dyDescent="0.25">
      <c r="A20">
        <v>95005917</v>
      </c>
      <c r="B20" t="s">
        <v>59</v>
      </c>
      <c r="C20" t="s">
        <v>59</v>
      </c>
    </row>
    <row r="21" spans="1:4" x14ac:dyDescent="0.25">
      <c r="A21">
        <v>96900246</v>
      </c>
      <c r="B21" t="s">
        <v>59</v>
      </c>
      <c r="C21" t="s">
        <v>59</v>
      </c>
    </row>
    <row r="22" spans="1:4" x14ac:dyDescent="0.25">
      <c r="A22">
        <v>96005154</v>
      </c>
      <c r="B22" t="s">
        <v>59</v>
      </c>
      <c r="C22" t="s">
        <v>59</v>
      </c>
    </row>
    <row r="23" spans="1:4" x14ac:dyDescent="0.25">
      <c r="A23">
        <v>96008197</v>
      </c>
      <c r="B23" t="s">
        <v>59</v>
      </c>
      <c r="C23" t="s">
        <v>59</v>
      </c>
    </row>
    <row r="24" spans="1:4" x14ac:dyDescent="0.25">
      <c r="A24">
        <v>96016514</v>
      </c>
      <c r="B24" t="s">
        <v>59</v>
      </c>
      <c r="C24" t="s">
        <v>59</v>
      </c>
    </row>
    <row r="25" spans="1:4" x14ac:dyDescent="0.25">
      <c r="A25">
        <v>96016515</v>
      </c>
      <c r="B25" t="s">
        <v>59</v>
      </c>
      <c r="C25" t="s">
        <v>59</v>
      </c>
    </row>
    <row r="26" spans="1:4" x14ac:dyDescent="0.25">
      <c r="A26">
        <v>96016528</v>
      </c>
      <c r="B26" t="s">
        <v>59</v>
      </c>
      <c r="C26" t="s">
        <v>59</v>
      </c>
    </row>
    <row r="27" spans="1:4" x14ac:dyDescent="0.25">
      <c r="A27">
        <v>97000100</v>
      </c>
      <c r="B27" t="s">
        <v>59</v>
      </c>
      <c r="C27" t="s">
        <v>59</v>
      </c>
    </row>
    <row r="28" spans="1:4" x14ac:dyDescent="0.25">
      <c r="A28">
        <v>97000116</v>
      </c>
      <c r="B28" t="s">
        <v>59</v>
      </c>
      <c r="C28" t="s">
        <v>59</v>
      </c>
    </row>
    <row r="29" spans="1:4" x14ac:dyDescent="0.25">
      <c r="A29">
        <v>97001411</v>
      </c>
      <c r="B29" t="s">
        <v>59</v>
      </c>
      <c r="C29" t="s">
        <v>59</v>
      </c>
    </row>
    <row r="30" spans="1:4" x14ac:dyDescent="0.25">
      <c r="A30">
        <v>97002136</v>
      </c>
      <c r="B30" s="51" t="s">
        <v>59</v>
      </c>
      <c r="C30" s="51" t="s">
        <v>59</v>
      </c>
      <c r="D30" s="51" t="s">
        <v>641</v>
      </c>
    </row>
    <row r="31" spans="1:4" x14ac:dyDescent="0.25">
      <c r="A31">
        <v>97006279</v>
      </c>
      <c r="B31" t="s">
        <v>59</v>
      </c>
      <c r="C31" t="s">
        <v>59</v>
      </c>
    </row>
    <row r="32" spans="1:4" x14ac:dyDescent="0.25">
      <c r="A32">
        <v>97006351</v>
      </c>
      <c r="B32" t="s">
        <v>59</v>
      </c>
      <c r="C32" t="s">
        <v>59</v>
      </c>
    </row>
    <row r="33" spans="1:4" x14ac:dyDescent="0.25">
      <c r="A33">
        <v>98000010</v>
      </c>
      <c r="B33" t="s">
        <v>59</v>
      </c>
      <c r="C33" t="s">
        <v>59</v>
      </c>
    </row>
    <row r="34" spans="1:4" x14ac:dyDescent="0.25">
      <c r="A34">
        <v>98003748</v>
      </c>
      <c r="B34" t="s">
        <v>59</v>
      </c>
      <c r="C34" t="s">
        <v>59</v>
      </c>
    </row>
    <row r="35" spans="1:4" x14ac:dyDescent="0.25">
      <c r="A35">
        <v>98005926</v>
      </c>
      <c r="B35" t="s">
        <v>59</v>
      </c>
      <c r="C35" t="s">
        <v>59</v>
      </c>
    </row>
    <row r="36" spans="1:4" x14ac:dyDescent="0.25">
      <c r="A36">
        <v>98006992</v>
      </c>
      <c r="B36" t="s">
        <v>59</v>
      </c>
      <c r="C36" t="s">
        <v>59</v>
      </c>
    </row>
    <row r="37" spans="1:4" x14ac:dyDescent="0.25">
      <c r="A37">
        <v>98006993</v>
      </c>
      <c r="B37" t="s">
        <v>59</v>
      </c>
      <c r="C37" t="s">
        <v>59</v>
      </c>
    </row>
    <row r="38" spans="1:4" x14ac:dyDescent="0.25">
      <c r="A38">
        <v>98006997</v>
      </c>
      <c r="B38" t="s">
        <v>59</v>
      </c>
      <c r="C38" t="s">
        <v>59</v>
      </c>
    </row>
    <row r="39" spans="1:4" x14ac:dyDescent="0.25">
      <c r="A39">
        <v>98007012</v>
      </c>
      <c r="B39" t="s">
        <v>59</v>
      </c>
      <c r="C39" t="s">
        <v>59</v>
      </c>
    </row>
    <row r="40" spans="1:4" x14ac:dyDescent="0.25">
      <c r="A40">
        <v>98007396</v>
      </c>
      <c r="B40" t="s">
        <v>59</v>
      </c>
      <c r="C40" t="s">
        <v>59</v>
      </c>
    </row>
    <row r="41" spans="1:4" x14ac:dyDescent="0.25">
      <c r="A41">
        <v>98008087</v>
      </c>
      <c r="B41" t="s">
        <v>59</v>
      </c>
      <c r="C41" t="s">
        <v>59</v>
      </c>
    </row>
    <row r="42" spans="1:4" x14ac:dyDescent="0.25">
      <c r="A42">
        <v>98008314</v>
      </c>
      <c r="B42" t="s">
        <v>59</v>
      </c>
      <c r="C42" t="s">
        <v>59</v>
      </c>
    </row>
    <row r="43" spans="1:4" x14ac:dyDescent="0.25">
      <c r="A43">
        <v>98008331</v>
      </c>
      <c r="B43" t="s">
        <v>59</v>
      </c>
      <c r="C43" t="s">
        <v>59</v>
      </c>
    </row>
    <row r="44" spans="1:4" x14ac:dyDescent="0.25">
      <c r="A44">
        <v>98008657</v>
      </c>
      <c r="B44" t="s">
        <v>59</v>
      </c>
      <c r="C44" t="s">
        <v>59</v>
      </c>
    </row>
    <row r="45" spans="1:4" x14ac:dyDescent="0.25">
      <c r="A45">
        <v>99000792</v>
      </c>
      <c r="B45" t="s">
        <v>59</v>
      </c>
      <c r="C45" t="s">
        <v>59</v>
      </c>
    </row>
    <row r="46" spans="1:4" x14ac:dyDescent="0.25">
      <c r="A46">
        <v>99000793</v>
      </c>
      <c r="B46" t="s">
        <v>59</v>
      </c>
      <c r="C46" t="s">
        <v>59</v>
      </c>
    </row>
    <row r="47" spans="1:4" x14ac:dyDescent="0.25">
      <c r="A47">
        <v>99000802</v>
      </c>
      <c r="B47" s="51" t="s">
        <v>59</v>
      </c>
      <c r="C47" s="51" t="s">
        <v>59</v>
      </c>
      <c r="D47" s="51" t="s">
        <v>641</v>
      </c>
    </row>
    <row r="48" spans="1:4" x14ac:dyDescent="0.25">
      <c r="A48">
        <v>99001177</v>
      </c>
      <c r="B48" t="s">
        <v>59</v>
      </c>
      <c r="C48" t="s">
        <v>59</v>
      </c>
    </row>
    <row r="49" spans="1:4" x14ac:dyDescent="0.25">
      <c r="A49">
        <v>99001427</v>
      </c>
      <c r="B49" t="s">
        <v>59</v>
      </c>
      <c r="C49" t="s">
        <v>59</v>
      </c>
    </row>
    <row r="50" spans="1:4" x14ac:dyDescent="0.25">
      <c r="A50">
        <v>99001898</v>
      </c>
      <c r="B50" s="51" t="s">
        <v>59</v>
      </c>
      <c r="C50" s="51" t="s">
        <v>59</v>
      </c>
      <c r="D50" s="51" t="s">
        <v>641</v>
      </c>
    </row>
    <row r="51" spans="1:4" x14ac:dyDescent="0.25">
      <c r="A51">
        <v>99001899</v>
      </c>
      <c r="B51" t="s">
        <v>59</v>
      </c>
      <c r="C51" t="s">
        <v>59</v>
      </c>
    </row>
    <row r="52" spans="1:4" x14ac:dyDescent="0.25">
      <c r="A52">
        <v>99001912</v>
      </c>
      <c r="B52" s="51" t="s">
        <v>59</v>
      </c>
      <c r="C52" s="51" t="s">
        <v>59</v>
      </c>
      <c r="D52" s="51" t="s">
        <v>641</v>
      </c>
    </row>
    <row r="53" spans="1:4" x14ac:dyDescent="0.25">
      <c r="A53">
        <v>99002532</v>
      </c>
      <c r="B53" t="s">
        <v>59</v>
      </c>
      <c r="C53" t="s">
        <v>59</v>
      </c>
    </row>
    <row r="54" spans="1:4" x14ac:dyDescent="0.25">
      <c r="A54">
        <v>99003584</v>
      </c>
      <c r="B54" t="s">
        <v>59</v>
      </c>
      <c r="C54" t="s">
        <v>59</v>
      </c>
    </row>
    <row r="55" spans="1:4" x14ac:dyDescent="0.25">
      <c r="A55">
        <v>99004052</v>
      </c>
      <c r="B55" t="s">
        <v>59</v>
      </c>
      <c r="C55" t="s">
        <v>59</v>
      </c>
    </row>
    <row r="56" spans="1:4" x14ac:dyDescent="0.25">
      <c r="A56">
        <v>99004067</v>
      </c>
      <c r="B56" s="51" t="s">
        <v>59</v>
      </c>
      <c r="C56" s="51" t="s">
        <v>59</v>
      </c>
      <c r="D56" s="51" t="s">
        <v>641</v>
      </c>
    </row>
    <row r="57" spans="1:4" x14ac:dyDescent="0.25">
      <c r="A57">
        <v>1502</v>
      </c>
      <c r="B57" s="51" t="s">
        <v>59</v>
      </c>
      <c r="C57" s="51" t="s">
        <v>59</v>
      </c>
      <c r="D57" s="51" t="s">
        <v>641</v>
      </c>
    </row>
    <row r="58" spans="1:4" x14ac:dyDescent="0.25">
      <c r="A58">
        <v>200088</v>
      </c>
      <c r="B58" t="s">
        <v>59</v>
      </c>
      <c r="C58" t="s">
        <v>59</v>
      </c>
    </row>
    <row r="59" spans="1:4" x14ac:dyDescent="0.25">
      <c r="A59">
        <v>1000203</v>
      </c>
      <c r="B59" t="s">
        <v>59</v>
      </c>
      <c r="C59" t="s">
        <v>59</v>
      </c>
    </row>
    <row r="60" spans="1:4" x14ac:dyDescent="0.25">
      <c r="A60">
        <v>1000218</v>
      </c>
      <c r="B60" t="s">
        <v>59</v>
      </c>
      <c r="C60" t="s">
        <v>4</v>
      </c>
    </row>
    <row r="61" spans="1:4" x14ac:dyDescent="0.25">
      <c r="A61">
        <v>1004540</v>
      </c>
      <c r="B61" t="s">
        <v>59</v>
      </c>
      <c r="C61" t="s">
        <v>59</v>
      </c>
    </row>
    <row r="62" spans="1:4" x14ac:dyDescent="0.25">
      <c r="A62">
        <v>1008523</v>
      </c>
      <c r="B62" t="s">
        <v>59</v>
      </c>
      <c r="C62" t="s">
        <v>59</v>
      </c>
    </row>
    <row r="63" spans="1:4" x14ac:dyDescent="0.25">
      <c r="A63">
        <v>2005472</v>
      </c>
      <c r="B63" t="s">
        <v>59</v>
      </c>
      <c r="C63" t="s">
        <v>59</v>
      </c>
    </row>
    <row r="64" spans="1:4" x14ac:dyDescent="0.25">
      <c r="A64">
        <v>2005507</v>
      </c>
      <c r="B64" t="s">
        <v>59</v>
      </c>
      <c r="C64" t="s">
        <v>59</v>
      </c>
    </row>
    <row r="65" spans="1:5" x14ac:dyDescent="0.25">
      <c r="A65">
        <v>2005417</v>
      </c>
      <c r="B65" t="s">
        <v>59</v>
      </c>
      <c r="C65" t="s">
        <v>59</v>
      </c>
    </row>
    <row r="66" spans="1:5" x14ac:dyDescent="0.25">
      <c r="A66">
        <v>3014760</v>
      </c>
      <c r="B66" t="s">
        <v>59</v>
      </c>
      <c r="C66" t="s">
        <v>59</v>
      </c>
    </row>
    <row r="67" spans="1:5" x14ac:dyDescent="0.25">
      <c r="A67">
        <v>3015398</v>
      </c>
      <c r="B67" t="s">
        <v>59</v>
      </c>
      <c r="C67" t="s">
        <v>59</v>
      </c>
    </row>
    <row r="68" spans="1:5" x14ac:dyDescent="0.25">
      <c r="A68">
        <v>4000341</v>
      </c>
      <c r="B68" t="s">
        <v>59</v>
      </c>
      <c r="C68" t="s">
        <v>59</v>
      </c>
    </row>
    <row r="69" spans="1:5" x14ac:dyDescent="0.25">
      <c r="A69" s="51">
        <v>4003543</v>
      </c>
      <c r="B69" s="51" t="s">
        <v>59</v>
      </c>
      <c r="C69" s="51" t="s">
        <v>4</v>
      </c>
      <c r="D69" s="51" t="s">
        <v>641</v>
      </c>
    </row>
    <row r="70" spans="1:5" x14ac:dyDescent="0.25">
      <c r="A70">
        <v>6060394</v>
      </c>
      <c r="B70" t="s">
        <v>59</v>
      </c>
      <c r="C70" t="s">
        <v>4</v>
      </c>
    </row>
    <row r="71" spans="1:5" x14ac:dyDescent="0.25">
      <c r="A71">
        <v>7008436</v>
      </c>
      <c r="B71" t="s">
        <v>59</v>
      </c>
      <c r="C71" t="s">
        <v>4</v>
      </c>
    </row>
    <row r="72" spans="1:5" x14ac:dyDescent="0.25">
      <c r="A72" s="1">
        <v>7072184</v>
      </c>
      <c r="B72" s="1" t="s">
        <v>4</v>
      </c>
      <c r="C72" s="1" t="s">
        <v>4</v>
      </c>
      <c r="D72" s="1"/>
      <c r="E72" s="1"/>
    </row>
    <row r="73" spans="1:5" x14ac:dyDescent="0.25">
      <c r="A73">
        <v>8008191</v>
      </c>
      <c r="B73" t="s">
        <v>59</v>
      </c>
      <c r="C73" t="s">
        <v>4</v>
      </c>
    </row>
    <row r="74" spans="1:5" x14ac:dyDescent="0.25">
      <c r="A74">
        <v>8008772</v>
      </c>
      <c r="B74" t="s">
        <v>59</v>
      </c>
      <c r="C74" t="s">
        <v>4</v>
      </c>
    </row>
    <row r="75" spans="1:5" x14ac:dyDescent="0.25">
      <c r="A75">
        <v>8007532</v>
      </c>
      <c r="B75" t="s">
        <v>59</v>
      </c>
      <c r="C75" t="s">
        <v>4</v>
      </c>
    </row>
    <row r="76" spans="1:5" x14ac:dyDescent="0.25">
      <c r="A76">
        <v>8007496</v>
      </c>
      <c r="B76" t="s">
        <v>59</v>
      </c>
      <c r="C76" t="s">
        <v>4</v>
      </c>
    </row>
    <row r="77" spans="1:5" x14ac:dyDescent="0.25">
      <c r="A77">
        <v>8008800</v>
      </c>
      <c r="B77" t="s">
        <v>59</v>
      </c>
      <c r="C77" t="s">
        <v>4</v>
      </c>
    </row>
    <row r="78" spans="1:5" x14ac:dyDescent="0.25">
      <c r="A78">
        <v>8009364</v>
      </c>
      <c r="B78" t="s">
        <v>59</v>
      </c>
      <c r="C78" t="s">
        <v>4</v>
      </c>
    </row>
    <row r="79" spans="1:5" x14ac:dyDescent="0.25">
      <c r="A79">
        <v>8013455</v>
      </c>
      <c r="B79" t="s">
        <v>59</v>
      </c>
      <c r="C79" t="s">
        <v>59</v>
      </c>
    </row>
    <row r="80" spans="1:5" x14ac:dyDescent="0.25">
      <c r="A80">
        <v>8014098</v>
      </c>
      <c r="B80" t="s">
        <v>59</v>
      </c>
      <c r="C80" t="s">
        <v>4</v>
      </c>
    </row>
    <row r="81" spans="1:5" x14ac:dyDescent="0.25">
      <c r="A81">
        <v>8014364</v>
      </c>
      <c r="B81" t="s">
        <v>59</v>
      </c>
      <c r="C81" t="s">
        <v>4</v>
      </c>
    </row>
    <row r="82" spans="1:5" x14ac:dyDescent="0.25">
      <c r="A82">
        <v>8015101</v>
      </c>
      <c r="B82" t="s">
        <v>59</v>
      </c>
      <c r="C82" t="s">
        <v>59</v>
      </c>
    </row>
    <row r="83" spans="1:5" x14ac:dyDescent="0.25">
      <c r="A83">
        <v>8015243</v>
      </c>
      <c r="B83" t="s">
        <v>59</v>
      </c>
      <c r="C83" t="s">
        <v>59</v>
      </c>
    </row>
    <row r="84" spans="1:5" x14ac:dyDescent="0.25">
      <c r="A84">
        <v>8015838</v>
      </c>
      <c r="B84" t="s">
        <v>59</v>
      </c>
      <c r="C84" t="s">
        <v>4</v>
      </c>
    </row>
    <row r="85" spans="1:5" x14ac:dyDescent="0.25">
      <c r="A85">
        <v>8027908</v>
      </c>
      <c r="B85" t="s">
        <v>59</v>
      </c>
      <c r="C85" t="s">
        <v>4</v>
      </c>
    </row>
    <row r="86" spans="1:5" x14ac:dyDescent="0.25">
      <c r="A86">
        <v>8153261</v>
      </c>
      <c r="B86" t="s">
        <v>59</v>
      </c>
      <c r="C86" t="s">
        <v>4</v>
      </c>
    </row>
    <row r="87" spans="1:5" x14ac:dyDescent="0.25">
      <c r="A87">
        <v>9002013</v>
      </c>
      <c r="B87" t="s">
        <v>59</v>
      </c>
      <c r="C87" t="s">
        <v>59</v>
      </c>
    </row>
    <row r="88" spans="1:5" x14ac:dyDescent="0.25">
      <c r="A88">
        <v>9003345</v>
      </c>
      <c r="B88" t="s">
        <v>59</v>
      </c>
      <c r="C88" t="s">
        <v>59</v>
      </c>
    </row>
    <row r="89" spans="1:5" x14ac:dyDescent="0.25">
      <c r="A89">
        <v>9082268</v>
      </c>
      <c r="B89" t="s">
        <v>59</v>
      </c>
      <c r="C89" t="s">
        <v>4</v>
      </c>
    </row>
    <row r="90" spans="1:5" x14ac:dyDescent="0.25">
      <c r="A90" s="1">
        <v>9108231</v>
      </c>
      <c r="B90" s="1" t="s">
        <v>4</v>
      </c>
      <c r="C90" s="1" t="s">
        <v>4</v>
      </c>
      <c r="D90" s="1"/>
      <c r="E90" s="1"/>
    </row>
    <row r="91" spans="1:5" x14ac:dyDescent="0.25">
      <c r="A91">
        <v>10004730</v>
      </c>
      <c r="B91" t="s">
        <v>59</v>
      </c>
      <c r="C91" t="s">
        <v>4</v>
      </c>
    </row>
    <row r="92" spans="1:5" x14ac:dyDescent="0.25">
      <c r="A92">
        <v>10025938</v>
      </c>
      <c r="B92" t="s">
        <v>59</v>
      </c>
      <c r="C92" t="s">
        <v>4</v>
      </c>
    </row>
    <row r="93" spans="1:5" x14ac:dyDescent="0.25">
      <c r="A93">
        <v>10023742</v>
      </c>
      <c r="B93" t="s">
        <v>59</v>
      </c>
      <c r="C93" t="s">
        <v>4</v>
      </c>
    </row>
    <row r="94" spans="1:5" x14ac:dyDescent="0.25">
      <c r="A94">
        <v>10029052</v>
      </c>
      <c r="B94" t="s">
        <v>59</v>
      </c>
      <c r="C94" t="s">
        <v>4</v>
      </c>
    </row>
    <row r="95" spans="1:5" x14ac:dyDescent="0.25">
      <c r="A95">
        <v>10030565</v>
      </c>
      <c r="B95" t="s">
        <v>59</v>
      </c>
      <c r="C95" t="s">
        <v>4</v>
      </c>
    </row>
    <row r="96" spans="1:5" x14ac:dyDescent="0.25">
      <c r="A96">
        <v>10039872</v>
      </c>
      <c r="B96" t="s">
        <v>59</v>
      </c>
      <c r="C96" t="s">
        <v>4</v>
      </c>
    </row>
    <row r="97" spans="1:5" x14ac:dyDescent="0.25">
      <c r="A97">
        <v>10039985</v>
      </c>
      <c r="B97" t="s">
        <v>59</v>
      </c>
      <c r="C97" t="s">
        <v>4</v>
      </c>
    </row>
    <row r="98" spans="1:5" x14ac:dyDescent="0.25">
      <c r="A98">
        <v>10061500</v>
      </c>
      <c r="B98" t="s">
        <v>59</v>
      </c>
      <c r="C98" t="s">
        <v>4</v>
      </c>
    </row>
    <row r="99" spans="1:5" x14ac:dyDescent="0.25">
      <c r="A99">
        <v>10065128</v>
      </c>
      <c r="B99" t="s">
        <v>59</v>
      </c>
      <c r="C99" t="s">
        <v>4</v>
      </c>
    </row>
    <row r="100" spans="1:5" x14ac:dyDescent="0.25">
      <c r="A100">
        <v>10069559</v>
      </c>
      <c r="B100" t="s">
        <v>59</v>
      </c>
      <c r="C100" t="s">
        <v>4</v>
      </c>
    </row>
    <row r="101" spans="1:5" x14ac:dyDescent="0.25">
      <c r="A101">
        <v>10098330</v>
      </c>
      <c r="B101" t="s">
        <v>59</v>
      </c>
      <c r="C101" t="s">
        <v>4</v>
      </c>
    </row>
    <row r="102" spans="1:5" x14ac:dyDescent="0.25">
      <c r="A102">
        <v>11084620</v>
      </c>
      <c r="B102" t="s">
        <v>59</v>
      </c>
      <c r="C102" t="s">
        <v>4</v>
      </c>
    </row>
    <row r="103" spans="1:5" x14ac:dyDescent="0.25">
      <c r="A103">
        <v>12055703</v>
      </c>
      <c r="B103" t="s">
        <v>59</v>
      </c>
      <c r="C103" t="s">
        <v>4</v>
      </c>
    </row>
    <row r="104" spans="1:5" x14ac:dyDescent="0.25">
      <c r="A104" s="1">
        <v>12061933</v>
      </c>
      <c r="B104" s="1" t="s">
        <v>59</v>
      </c>
      <c r="C104" s="1" t="s">
        <v>4</v>
      </c>
      <c r="D104" s="1"/>
      <c r="E104" s="1" t="s">
        <v>642</v>
      </c>
    </row>
    <row r="105" spans="1:5" x14ac:dyDescent="0.25">
      <c r="A105">
        <v>12097414</v>
      </c>
      <c r="B105" t="s">
        <v>59</v>
      </c>
      <c r="C105" t="s">
        <v>4</v>
      </c>
    </row>
    <row r="106" spans="1:5" x14ac:dyDescent="0.25">
      <c r="A106">
        <v>12098703</v>
      </c>
      <c r="B106" t="s">
        <v>59</v>
      </c>
      <c r="C106" t="s">
        <v>4</v>
      </c>
    </row>
    <row r="107" spans="1:5" x14ac:dyDescent="0.25">
      <c r="A107">
        <v>12111658</v>
      </c>
      <c r="B107" t="s">
        <v>59</v>
      </c>
      <c r="C107" t="s">
        <v>4</v>
      </c>
    </row>
    <row r="109" spans="1:5" x14ac:dyDescent="0.25">
      <c r="A109">
        <v>92900471</v>
      </c>
      <c r="B109" t="s">
        <v>59</v>
      </c>
      <c r="C109" t="s">
        <v>59</v>
      </c>
      <c r="E109" t="s">
        <v>643</v>
      </c>
    </row>
    <row r="110" spans="1:5" x14ac:dyDescent="0.25">
      <c r="A110">
        <v>93003602</v>
      </c>
      <c r="B110" t="s">
        <v>59</v>
      </c>
      <c r="C110" t="s">
        <v>59</v>
      </c>
    </row>
    <row r="111" spans="1:5" x14ac:dyDescent="0.25">
      <c r="A111">
        <v>93011023</v>
      </c>
      <c r="B111" t="s">
        <v>59</v>
      </c>
      <c r="C111" t="s">
        <v>59</v>
      </c>
    </row>
    <row r="112" spans="1:5" x14ac:dyDescent="0.25">
      <c r="A112">
        <v>94900202</v>
      </c>
      <c r="B112" t="s">
        <v>59</v>
      </c>
      <c r="C112" t="s">
        <v>59</v>
      </c>
    </row>
    <row r="113" spans="1:3" x14ac:dyDescent="0.25">
      <c r="A113">
        <v>94006177</v>
      </c>
      <c r="B113" t="s">
        <v>59</v>
      </c>
      <c r="C113" t="s">
        <v>59</v>
      </c>
    </row>
    <row r="114" spans="1:3" x14ac:dyDescent="0.25">
      <c r="A114">
        <v>95900195</v>
      </c>
      <c r="B114" t="s">
        <v>59</v>
      </c>
      <c r="C114" t="s">
        <v>59</v>
      </c>
    </row>
    <row r="115" spans="1:3" x14ac:dyDescent="0.25">
      <c r="A115">
        <v>95005918</v>
      </c>
      <c r="B115" t="s">
        <v>59</v>
      </c>
      <c r="C115" t="s">
        <v>59</v>
      </c>
    </row>
    <row r="116" spans="1:3" x14ac:dyDescent="0.25">
      <c r="A116">
        <v>96900009</v>
      </c>
      <c r="B116" t="s">
        <v>59</v>
      </c>
      <c r="C116" t="s">
        <v>59</v>
      </c>
    </row>
    <row r="117" spans="1:3" x14ac:dyDescent="0.25">
      <c r="A117">
        <v>96016516</v>
      </c>
      <c r="B117" t="s">
        <v>59</v>
      </c>
      <c r="C117" t="s">
        <v>59</v>
      </c>
    </row>
    <row r="118" spans="1:3" x14ac:dyDescent="0.25">
      <c r="A118">
        <v>96020742</v>
      </c>
      <c r="B118" t="s">
        <v>59</v>
      </c>
      <c r="C118" t="s">
        <v>59</v>
      </c>
    </row>
    <row r="119" spans="1:3" x14ac:dyDescent="0.25">
      <c r="A119">
        <v>97000114</v>
      </c>
      <c r="B119" t="s">
        <v>59</v>
      </c>
      <c r="C119" t="s">
        <v>59</v>
      </c>
    </row>
    <row r="120" spans="1:3" x14ac:dyDescent="0.25">
      <c r="A120">
        <v>98900371</v>
      </c>
      <c r="B120" t="s">
        <v>59</v>
      </c>
      <c r="C120" t="s">
        <v>59</v>
      </c>
    </row>
    <row r="121" spans="1:3" x14ac:dyDescent="0.25">
      <c r="A121">
        <v>98006120</v>
      </c>
      <c r="B121" t="s">
        <v>59</v>
      </c>
      <c r="C121" t="s">
        <v>59</v>
      </c>
    </row>
    <row r="122" spans="1:3" x14ac:dyDescent="0.25">
      <c r="A122">
        <v>98008653</v>
      </c>
      <c r="B122" t="s">
        <v>59</v>
      </c>
      <c r="C122" t="s">
        <v>59</v>
      </c>
    </row>
    <row r="123" spans="1:3" x14ac:dyDescent="0.25">
      <c r="A123">
        <v>99001473</v>
      </c>
      <c r="B123" t="s">
        <v>59</v>
      </c>
      <c r="C123" t="s">
        <v>59</v>
      </c>
    </row>
    <row r="124" spans="1:3" x14ac:dyDescent="0.25">
      <c r="A124">
        <v>99005518</v>
      </c>
      <c r="B124" t="s">
        <v>59</v>
      </c>
      <c r="C124" t="s">
        <v>59</v>
      </c>
    </row>
    <row r="125" spans="1:3" x14ac:dyDescent="0.25">
      <c r="A125">
        <v>99002548</v>
      </c>
      <c r="B125" t="s">
        <v>59</v>
      </c>
      <c r="C125" t="s">
        <v>59</v>
      </c>
    </row>
    <row r="126" spans="1:3" x14ac:dyDescent="0.25">
      <c r="A126">
        <v>1677</v>
      </c>
      <c r="B126" t="s">
        <v>59</v>
      </c>
      <c r="C126" t="s">
        <v>59</v>
      </c>
    </row>
    <row r="127" spans="1:3" x14ac:dyDescent="0.25">
      <c r="A127">
        <v>4001156</v>
      </c>
      <c r="B127" t="s">
        <v>59</v>
      </c>
      <c r="C127" t="s">
        <v>59</v>
      </c>
    </row>
    <row r="128" spans="1:3" x14ac:dyDescent="0.25">
      <c r="A128">
        <v>6023982</v>
      </c>
      <c r="B128" t="s">
        <v>59</v>
      </c>
      <c r="C128" t="s">
        <v>4</v>
      </c>
    </row>
    <row r="129" spans="1:4" x14ac:dyDescent="0.25">
      <c r="A129">
        <v>7079887</v>
      </c>
      <c r="B129" t="s">
        <v>59</v>
      </c>
      <c r="C129" t="s">
        <v>4</v>
      </c>
    </row>
    <row r="130" spans="1:4" x14ac:dyDescent="0.25">
      <c r="A130">
        <v>7126992</v>
      </c>
      <c r="B130" t="s">
        <v>59</v>
      </c>
      <c r="C130" t="s">
        <v>4</v>
      </c>
    </row>
    <row r="131" spans="1:4" x14ac:dyDescent="0.25">
      <c r="A131">
        <v>8008088</v>
      </c>
      <c r="B131" t="s">
        <v>59</v>
      </c>
      <c r="C131" t="s">
        <v>4</v>
      </c>
    </row>
    <row r="132" spans="1:4" x14ac:dyDescent="0.25">
      <c r="A132">
        <v>8014066</v>
      </c>
      <c r="B132" t="s">
        <v>59</v>
      </c>
      <c r="C132" t="s">
        <v>4</v>
      </c>
    </row>
    <row r="133" spans="1:4" x14ac:dyDescent="0.25">
      <c r="A133">
        <v>8016966</v>
      </c>
      <c r="B133" t="s">
        <v>59</v>
      </c>
      <c r="C133" t="s">
        <v>4</v>
      </c>
    </row>
    <row r="134" spans="1:4" x14ac:dyDescent="0.25">
      <c r="A134">
        <v>8017073</v>
      </c>
      <c r="B134" t="s">
        <v>59</v>
      </c>
      <c r="C134" t="s">
        <v>4</v>
      </c>
    </row>
    <row r="135" spans="1:4" x14ac:dyDescent="0.25">
      <c r="A135">
        <v>8017001</v>
      </c>
      <c r="B135" t="s">
        <v>59</v>
      </c>
      <c r="C135" t="s">
        <v>4</v>
      </c>
    </row>
    <row r="136" spans="1:4" x14ac:dyDescent="0.25">
      <c r="A136">
        <v>8030339</v>
      </c>
      <c r="B136" t="s">
        <v>59</v>
      </c>
      <c r="C136" t="s">
        <v>4</v>
      </c>
    </row>
    <row r="137" spans="1:4" x14ac:dyDescent="0.25">
      <c r="A137">
        <v>8027236</v>
      </c>
      <c r="B137" t="s">
        <v>59</v>
      </c>
      <c r="C137" t="s">
        <v>4</v>
      </c>
    </row>
    <row r="138" spans="1:4" x14ac:dyDescent="0.25">
      <c r="A138">
        <v>8148233</v>
      </c>
      <c r="B138" t="s">
        <v>59</v>
      </c>
      <c r="C138" t="s">
        <v>4</v>
      </c>
    </row>
    <row r="139" spans="1:4" x14ac:dyDescent="0.25">
      <c r="A139">
        <v>10026789</v>
      </c>
      <c r="B139" t="s">
        <v>59</v>
      </c>
      <c r="C139" t="s">
        <v>4</v>
      </c>
    </row>
    <row r="140" spans="1:4" x14ac:dyDescent="0.25">
      <c r="A140">
        <v>10041281</v>
      </c>
      <c r="B140" t="s">
        <v>59</v>
      </c>
      <c r="C140" t="s">
        <v>4</v>
      </c>
    </row>
    <row r="141" spans="1:4" x14ac:dyDescent="0.25">
      <c r="A141">
        <v>12098703</v>
      </c>
      <c r="B141" s="51" t="s">
        <v>59</v>
      </c>
      <c r="C141" s="51" t="s">
        <v>4</v>
      </c>
      <c r="D141" s="51" t="s">
        <v>641</v>
      </c>
    </row>
    <row r="142" spans="1:4" x14ac:dyDescent="0.25">
      <c r="A142">
        <v>12116455</v>
      </c>
      <c r="B142" t="s">
        <v>59</v>
      </c>
      <c r="C142" t="s">
        <v>4</v>
      </c>
    </row>
    <row r="145" spans="1:5" x14ac:dyDescent="0.25">
      <c r="A145" t="s">
        <v>644</v>
      </c>
    </row>
    <row r="146" spans="1:5" x14ac:dyDescent="0.25">
      <c r="A146">
        <v>92008034</v>
      </c>
      <c r="B146" t="s">
        <v>59</v>
      </c>
      <c r="C146" t="s">
        <v>59</v>
      </c>
      <c r="E146" t="s">
        <v>640</v>
      </c>
    </row>
    <row r="147" spans="1:5" x14ac:dyDescent="0.25">
      <c r="A147" s="51">
        <v>93011100</v>
      </c>
      <c r="B147" s="51" t="s">
        <v>59</v>
      </c>
      <c r="C147" s="51" t="s">
        <v>59</v>
      </c>
      <c r="D147" s="51" t="s">
        <v>641</v>
      </c>
    </row>
    <row r="148" spans="1:5" x14ac:dyDescent="0.25">
      <c r="A148">
        <v>95002417</v>
      </c>
      <c r="B148" t="s">
        <v>59</v>
      </c>
      <c r="C148" t="s">
        <v>59</v>
      </c>
    </row>
    <row r="149" spans="1:5" x14ac:dyDescent="0.25">
      <c r="A149">
        <v>96016517</v>
      </c>
      <c r="B149" t="s">
        <v>59</v>
      </c>
      <c r="C149" t="s">
        <v>59</v>
      </c>
    </row>
    <row r="150" spans="1:5" x14ac:dyDescent="0.25">
      <c r="A150">
        <v>97001281</v>
      </c>
      <c r="B150" t="s">
        <v>59</v>
      </c>
      <c r="C150" t="s">
        <v>59</v>
      </c>
    </row>
    <row r="151" spans="1:5" x14ac:dyDescent="0.25">
      <c r="A151">
        <v>97900143</v>
      </c>
      <c r="B151" t="s">
        <v>59</v>
      </c>
      <c r="C151" t="s">
        <v>59</v>
      </c>
    </row>
    <row r="152" spans="1:5" x14ac:dyDescent="0.25">
      <c r="A152">
        <v>97002134</v>
      </c>
      <c r="B152" t="s">
        <v>59</v>
      </c>
      <c r="C152" t="s">
        <v>59</v>
      </c>
    </row>
    <row r="153" spans="1:5" x14ac:dyDescent="0.25">
      <c r="A153">
        <v>97002141</v>
      </c>
      <c r="B153" t="s">
        <v>59</v>
      </c>
      <c r="C153" t="s">
        <v>59</v>
      </c>
    </row>
    <row r="154" spans="1:5" x14ac:dyDescent="0.25">
      <c r="A154">
        <v>97002158</v>
      </c>
      <c r="B154" t="s">
        <v>59</v>
      </c>
      <c r="C154" t="s">
        <v>59</v>
      </c>
    </row>
    <row r="155" spans="1:5" x14ac:dyDescent="0.25">
      <c r="A155">
        <v>97006282</v>
      </c>
      <c r="B155" t="s">
        <v>59</v>
      </c>
      <c r="C155" t="s">
        <v>59</v>
      </c>
    </row>
    <row r="156" spans="1:5" x14ac:dyDescent="0.25">
      <c r="A156">
        <v>98003738</v>
      </c>
      <c r="B156" t="s">
        <v>59</v>
      </c>
      <c r="C156" t="s">
        <v>59</v>
      </c>
    </row>
    <row r="157" spans="1:5" x14ac:dyDescent="0.25">
      <c r="A157">
        <v>98006114</v>
      </c>
      <c r="B157" t="s">
        <v>59</v>
      </c>
      <c r="C157" t="s">
        <v>59</v>
      </c>
    </row>
    <row r="158" spans="1:5" x14ac:dyDescent="0.25">
      <c r="A158">
        <v>98008085</v>
      </c>
      <c r="B158" t="s">
        <v>59</v>
      </c>
      <c r="C158" t="s">
        <v>59</v>
      </c>
    </row>
    <row r="159" spans="1:5" x14ac:dyDescent="0.25">
      <c r="A159">
        <v>98008091</v>
      </c>
      <c r="B159" t="s">
        <v>59</v>
      </c>
      <c r="C159" t="s">
        <v>59</v>
      </c>
    </row>
    <row r="160" spans="1:5" x14ac:dyDescent="0.25">
      <c r="A160">
        <v>98008092</v>
      </c>
      <c r="B160" t="s">
        <v>59</v>
      </c>
      <c r="C160" t="s">
        <v>59</v>
      </c>
    </row>
    <row r="161" spans="1:5" x14ac:dyDescent="0.25">
      <c r="A161">
        <v>98008656</v>
      </c>
      <c r="B161" t="s">
        <v>59</v>
      </c>
      <c r="C161" t="s">
        <v>59</v>
      </c>
    </row>
    <row r="162" spans="1:5" x14ac:dyDescent="0.25">
      <c r="A162">
        <v>99001183</v>
      </c>
      <c r="B162" s="51" t="s">
        <v>59</v>
      </c>
      <c r="C162" s="51" t="s">
        <v>59</v>
      </c>
      <c r="D162" s="51" t="s">
        <v>641</v>
      </c>
    </row>
    <row r="163" spans="1:5" x14ac:dyDescent="0.25">
      <c r="A163">
        <v>99002554</v>
      </c>
      <c r="B163" t="s">
        <v>59</v>
      </c>
      <c r="C163" t="s">
        <v>59</v>
      </c>
    </row>
    <row r="164" spans="1:5" x14ac:dyDescent="0.25">
      <c r="A164">
        <v>1008529</v>
      </c>
      <c r="B164" t="s">
        <v>59</v>
      </c>
      <c r="C164" t="s">
        <v>59</v>
      </c>
    </row>
    <row r="165" spans="1:5" x14ac:dyDescent="0.25">
      <c r="A165">
        <v>1010453</v>
      </c>
      <c r="B165" t="s">
        <v>59</v>
      </c>
      <c r="C165" t="s">
        <v>59</v>
      </c>
    </row>
    <row r="166" spans="1:5" x14ac:dyDescent="0.25">
      <c r="A166">
        <v>1010459</v>
      </c>
      <c r="B166" t="s">
        <v>59</v>
      </c>
      <c r="C166" t="s">
        <v>59</v>
      </c>
    </row>
    <row r="167" spans="1:5" x14ac:dyDescent="0.25">
      <c r="A167">
        <v>2004241</v>
      </c>
      <c r="B167" t="s">
        <v>59</v>
      </c>
      <c r="C167" t="s">
        <v>59</v>
      </c>
    </row>
    <row r="168" spans="1:5" x14ac:dyDescent="0.25">
      <c r="A168">
        <v>2005477</v>
      </c>
      <c r="B168" t="s">
        <v>59</v>
      </c>
      <c r="C168" t="s">
        <v>59</v>
      </c>
    </row>
    <row r="169" spans="1:5" x14ac:dyDescent="0.25">
      <c r="A169">
        <v>2005504</v>
      </c>
      <c r="B169" t="s">
        <v>59</v>
      </c>
      <c r="C169" t="s">
        <v>59</v>
      </c>
    </row>
    <row r="170" spans="1:5" x14ac:dyDescent="0.25">
      <c r="A170" s="1">
        <v>3000983</v>
      </c>
      <c r="B170" s="1" t="s">
        <v>4</v>
      </c>
      <c r="C170" s="1" t="s">
        <v>4</v>
      </c>
      <c r="D170" s="1"/>
      <c r="E170" s="1"/>
    </row>
    <row r="171" spans="1:5" x14ac:dyDescent="0.25">
      <c r="A171">
        <v>3014799</v>
      </c>
      <c r="B171" t="s">
        <v>59</v>
      </c>
      <c r="C171" t="s">
        <v>59</v>
      </c>
    </row>
    <row r="172" spans="1:5" x14ac:dyDescent="0.25">
      <c r="A172">
        <v>3014804</v>
      </c>
      <c r="B172" t="s">
        <v>59</v>
      </c>
      <c r="C172" t="s">
        <v>59</v>
      </c>
    </row>
    <row r="173" spans="1:5" x14ac:dyDescent="0.25">
      <c r="A173">
        <v>4000318</v>
      </c>
      <c r="B173" t="s">
        <v>59</v>
      </c>
      <c r="C173" t="s">
        <v>59</v>
      </c>
    </row>
    <row r="174" spans="1:5" x14ac:dyDescent="0.25">
      <c r="A174">
        <v>4000319</v>
      </c>
      <c r="B174" t="s">
        <v>59</v>
      </c>
      <c r="C174" t="s">
        <v>59</v>
      </c>
    </row>
    <row r="175" spans="1:5" x14ac:dyDescent="0.25">
      <c r="A175">
        <v>4000329</v>
      </c>
      <c r="B175" t="s">
        <v>59</v>
      </c>
      <c r="C175" t="s">
        <v>59</v>
      </c>
    </row>
    <row r="176" spans="1:5" x14ac:dyDescent="0.25">
      <c r="A176">
        <v>5006468</v>
      </c>
      <c r="B176" t="s">
        <v>59</v>
      </c>
      <c r="C176" t="s">
        <v>59</v>
      </c>
    </row>
    <row r="177" spans="1:4" x14ac:dyDescent="0.25">
      <c r="A177">
        <v>5014838</v>
      </c>
      <c r="B177" t="s">
        <v>59</v>
      </c>
      <c r="C177" t="s">
        <v>59</v>
      </c>
    </row>
    <row r="178" spans="1:4" x14ac:dyDescent="0.25">
      <c r="A178">
        <v>7077069</v>
      </c>
      <c r="B178" t="s">
        <v>59</v>
      </c>
      <c r="C178" t="s">
        <v>4</v>
      </c>
    </row>
    <row r="179" spans="1:4" x14ac:dyDescent="0.25">
      <c r="A179">
        <v>8008772</v>
      </c>
      <c r="B179" s="51" t="s">
        <v>59</v>
      </c>
      <c r="C179" s="51" t="s">
        <v>4</v>
      </c>
      <c r="D179" s="51" t="s">
        <v>641</v>
      </c>
    </row>
    <row r="180" spans="1:4" x14ac:dyDescent="0.25">
      <c r="A180">
        <v>8014046</v>
      </c>
      <c r="B180" t="s">
        <v>59</v>
      </c>
      <c r="C180" t="s">
        <v>59</v>
      </c>
    </row>
    <row r="181" spans="1:4" x14ac:dyDescent="0.25">
      <c r="A181">
        <v>8014073</v>
      </c>
      <c r="B181" t="s">
        <v>59</v>
      </c>
      <c r="C181" t="s">
        <v>4</v>
      </c>
    </row>
    <row r="182" spans="1:4" x14ac:dyDescent="0.25">
      <c r="A182">
        <v>8014098</v>
      </c>
      <c r="B182" s="51" t="s">
        <v>59</v>
      </c>
      <c r="C182" s="51" t="s">
        <v>4</v>
      </c>
      <c r="D182" s="51" t="s">
        <v>641</v>
      </c>
    </row>
    <row r="183" spans="1:4" x14ac:dyDescent="0.25">
      <c r="A183">
        <v>8019990</v>
      </c>
      <c r="B183" t="s">
        <v>59</v>
      </c>
      <c r="C183" t="s">
        <v>4</v>
      </c>
    </row>
    <row r="184" spans="1:4" x14ac:dyDescent="0.25">
      <c r="A184">
        <v>8020023</v>
      </c>
      <c r="B184" t="s">
        <v>59</v>
      </c>
      <c r="C184" t="s">
        <v>4</v>
      </c>
    </row>
    <row r="185" spans="1:4" x14ac:dyDescent="0.25">
      <c r="A185">
        <v>8148338</v>
      </c>
      <c r="B185" t="s">
        <v>59</v>
      </c>
      <c r="C185" t="s">
        <v>4</v>
      </c>
    </row>
    <row r="186" spans="1:4" x14ac:dyDescent="0.25">
      <c r="A186">
        <v>9000945</v>
      </c>
      <c r="B186" t="s">
        <v>59</v>
      </c>
      <c r="C186" t="s">
        <v>59</v>
      </c>
    </row>
    <row r="187" spans="1:4" x14ac:dyDescent="0.25">
      <c r="A187">
        <v>9000961</v>
      </c>
      <c r="B187" t="s">
        <v>59</v>
      </c>
      <c r="C187" t="s">
        <v>59</v>
      </c>
    </row>
    <row r="188" spans="1:4" x14ac:dyDescent="0.25">
      <c r="A188">
        <v>9000984</v>
      </c>
      <c r="B188" t="s">
        <v>59</v>
      </c>
      <c r="C188" t="s">
        <v>59</v>
      </c>
    </row>
    <row r="189" spans="1:4" x14ac:dyDescent="0.25">
      <c r="A189">
        <v>9001075</v>
      </c>
      <c r="B189" t="s">
        <v>59</v>
      </c>
      <c r="C189" t="s">
        <v>59</v>
      </c>
    </row>
    <row r="190" spans="1:4" x14ac:dyDescent="0.25">
      <c r="A190">
        <v>9003225</v>
      </c>
      <c r="B190" t="s">
        <v>59</v>
      </c>
      <c r="C190" t="s">
        <v>59</v>
      </c>
    </row>
    <row r="191" spans="1:4" x14ac:dyDescent="0.25">
      <c r="A191">
        <v>9003250</v>
      </c>
      <c r="B191" t="s">
        <v>59</v>
      </c>
      <c r="C191" t="s">
        <v>59</v>
      </c>
    </row>
    <row r="192" spans="1:4" x14ac:dyDescent="0.25">
      <c r="A192">
        <v>9003356</v>
      </c>
      <c r="B192" t="s">
        <v>59</v>
      </c>
      <c r="C192" t="s">
        <v>59</v>
      </c>
    </row>
    <row r="193" spans="1:5" x14ac:dyDescent="0.25">
      <c r="A193">
        <v>9004419</v>
      </c>
      <c r="B193" t="s">
        <v>59</v>
      </c>
      <c r="C193" t="s">
        <v>59</v>
      </c>
    </row>
    <row r="194" spans="1:5" x14ac:dyDescent="0.25">
      <c r="A194">
        <v>9040949</v>
      </c>
      <c r="B194" t="s">
        <v>59</v>
      </c>
      <c r="C194" t="s">
        <v>4</v>
      </c>
    </row>
    <row r="195" spans="1:5" x14ac:dyDescent="0.25">
      <c r="A195" s="1">
        <v>9108231</v>
      </c>
      <c r="B195" s="51" t="s">
        <v>4</v>
      </c>
      <c r="C195" s="51" t="s">
        <v>4</v>
      </c>
      <c r="D195" s="51" t="s">
        <v>641</v>
      </c>
      <c r="E195" t="s">
        <v>645</v>
      </c>
    </row>
    <row r="196" spans="1:5" x14ac:dyDescent="0.25">
      <c r="A196" s="1">
        <v>10064335</v>
      </c>
      <c r="B196" s="1" t="s">
        <v>4</v>
      </c>
      <c r="C196" s="1" t="s">
        <v>4</v>
      </c>
      <c r="D196" s="1"/>
      <c r="E196" s="1"/>
    </row>
    <row r="197" spans="1:5" x14ac:dyDescent="0.25">
      <c r="A197">
        <v>10076940</v>
      </c>
      <c r="B197" t="s">
        <v>59</v>
      </c>
      <c r="C197" t="s">
        <v>4</v>
      </c>
    </row>
    <row r="198" spans="1:5" x14ac:dyDescent="0.25">
      <c r="A198">
        <v>10072157</v>
      </c>
      <c r="B198" t="s">
        <v>59</v>
      </c>
      <c r="C198" t="s">
        <v>59</v>
      </c>
    </row>
    <row r="199" spans="1:5" x14ac:dyDescent="0.25">
      <c r="A199">
        <v>10074110</v>
      </c>
      <c r="B199" t="s">
        <v>59</v>
      </c>
      <c r="C199" t="s">
        <v>4</v>
      </c>
    </row>
    <row r="200" spans="1:5" x14ac:dyDescent="0.25">
      <c r="A200">
        <v>11040174</v>
      </c>
      <c r="B200" t="s">
        <v>59</v>
      </c>
      <c r="C200" t="s">
        <v>4</v>
      </c>
    </row>
    <row r="201" spans="1:5" x14ac:dyDescent="0.25">
      <c r="A201">
        <v>14230888</v>
      </c>
      <c r="B201" t="s">
        <v>59</v>
      </c>
      <c r="C201" t="s">
        <v>4</v>
      </c>
    </row>
    <row r="203" spans="1:5" x14ac:dyDescent="0.25">
      <c r="A203">
        <v>98008337</v>
      </c>
      <c r="B203" t="s">
        <v>59</v>
      </c>
      <c r="C203" t="s">
        <v>59</v>
      </c>
      <c r="E203" t="s">
        <v>643</v>
      </c>
    </row>
    <row r="204" spans="1:5" x14ac:dyDescent="0.25">
      <c r="A204">
        <v>8014098</v>
      </c>
      <c r="B204" s="51" t="s">
        <v>59</v>
      </c>
      <c r="C204" s="51" t="s">
        <v>4</v>
      </c>
      <c r="D204" s="51" t="s">
        <v>641</v>
      </c>
    </row>
    <row r="205" spans="1:5" x14ac:dyDescent="0.25">
      <c r="A205">
        <v>11065850</v>
      </c>
      <c r="B205" t="s">
        <v>59</v>
      </c>
      <c r="C205" t="s">
        <v>4</v>
      </c>
    </row>
    <row r="206" spans="1:5" x14ac:dyDescent="0.25">
      <c r="A206" s="1">
        <v>14242856</v>
      </c>
      <c r="B206" s="1" t="s">
        <v>4</v>
      </c>
      <c r="C206" s="1" t="s">
        <v>4</v>
      </c>
      <c r="D206" s="1"/>
      <c r="E206" s="1"/>
    </row>
    <row r="209" spans="1:5" x14ac:dyDescent="0.25">
      <c r="A209" t="s">
        <v>646</v>
      </c>
    </row>
    <row r="210" spans="1:5" x14ac:dyDescent="0.25">
      <c r="A210">
        <v>92003793</v>
      </c>
      <c r="B210" t="s">
        <v>59</v>
      </c>
      <c r="C210" t="s">
        <v>59</v>
      </c>
      <c r="E210" t="s">
        <v>640</v>
      </c>
    </row>
    <row r="211" spans="1:5" x14ac:dyDescent="0.25">
      <c r="A211">
        <v>92900174</v>
      </c>
      <c r="B211" t="s">
        <v>59</v>
      </c>
      <c r="C211" t="s">
        <v>59</v>
      </c>
    </row>
    <row r="212" spans="1:5" x14ac:dyDescent="0.25">
      <c r="A212">
        <v>92901282</v>
      </c>
      <c r="B212" t="s">
        <v>59</v>
      </c>
      <c r="C212" t="s">
        <v>59</v>
      </c>
    </row>
    <row r="213" spans="1:5" x14ac:dyDescent="0.25">
      <c r="A213">
        <v>92003685</v>
      </c>
      <c r="B213" t="s">
        <v>59</v>
      </c>
      <c r="C213" t="s">
        <v>59</v>
      </c>
    </row>
    <row r="214" spans="1:5" x14ac:dyDescent="0.25">
      <c r="A214">
        <v>92008029</v>
      </c>
      <c r="B214" t="s">
        <v>59</v>
      </c>
      <c r="C214" t="s">
        <v>59</v>
      </c>
    </row>
    <row r="215" spans="1:5" x14ac:dyDescent="0.25">
      <c r="A215">
        <v>92008035</v>
      </c>
      <c r="B215" t="s">
        <v>59</v>
      </c>
      <c r="C215" t="s">
        <v>59</v>
      </c>
    </row>
    <row r="216" spans="1:5" x14ac:dyDescent="0.25">
      <c r="A216">
        <v>92008041</v>
      </c>
      <c r="B216" t="s">
        <v>59</v>
      </c>
      <c r="C216" t="s">
        <v>59</v>
      </c>
    </row>
    <row r="217" spans="1:5" x14ac:dyDescent="0.25">
      <c r="A217">
        <v>92008047</v>
      </c>
      <c r="B217" t="s">
        <v>59</v>
      </c>
      <c r="C217" t="s">
        <v>59</v>
      </c>
    </row>
    <row r="218" spans="1:5" x14ac:dyDescent="0.25">
      <c r="A218">
        <v>92008052</v>
      </c>
      <c r="B218" t="s">
        <v>59</v>
      </c>
      <c r="C218" t="s">
        <v>59</v>
      </c>
    </row>
    <row r="219" spans="1:5" x14ac:dyDescent="0.25">
      <c r="A219">
        <v>92008065</v>
      </c>
      <c r="B219" t="s">
        <v>59</v>
      </c>
      <c r="C219" t="s">
        <v>59</v>
      </c>
    </row>
    <row r="220" spans="1:5" x14ac:dyDescent="0.25">
      <c r="A220">
        <v>92008066</v>
      </c>
      <c r="B220" t="s">
        <v>59</v>
      </c>
      <c r="C220" t="s">
        <v>59</v>
      </c>
    </row>
    <row r="221" spans="1:5" x14ac:dyDescent="0.25">
      <c r="A221">
        <v>93004929</v>
      </c>
      <c r="B221" t="s">
        <v>59</v>
      </c>
      <c r="C221" t="s">
        <v>59</v>
      </c>
    </row>
    <row r="222" spans="1:5" x14ac:dyDescent="0.25">
      <c r="A222">
        <v>93004930</v>
      </c>
      <c r="B222" t="s">
        <v>59</v>
      </c>
      <c r="C222" t="s">
        <v>59</v>
      </c>
    </row>
    <row r="223" spans="1:5" x14ac:dyDescent="0.25">
      <c r="A223" s="51">
        <v>93004891</v>
      </c>
      <c r="B223" s="51" t="s">
        <v>59</v>
      </c>
      <c r="C223" s="51" t="s">
        <v>59</v>
      </c>
      <c r="D223" s="51" t="s">
        <v>641</v>
      </c>
    </row>
    <row r="224" spans="1:5" x14ac:dyDescent="0.25">
      <c r="A224">
        <v>93004899</v>
      </c>
      <c r="B224" t="s">
        <v>59</v>
      </c>
      <c r="C224" t="s">
        <v>59</v>
      </c>
    </row>
    <row r="225" spans="1:4" x14ac:dyDescent="0.25">
      <c r="A225">
        <v>93004907</v>
      </c>
      <c r="B225" t="s">
        <v>59</v>
      </c>
      <c r="C225" t="s">
        <v>59</v>
      </c>
    </row>
    <row r="226" spans="1:4" x14ac:dyDescent="0.25">
      <c r="A226">
        <v>93011028</v>
      </c>
      <c r="B226" t="s">
        <v>59</v>
      </c>
      <c r="C226" t="s">
        <v>59</v>
      </c>
    </row>
    <row r="227" spans="1:4" x14ac:dyDescent="0.25">
      <c r="A227">
        <v>93011029</v>
      </c>
      <c r="B227" t="s">
        <v>59</v>
      </c>
      <c r="C227" t="s">
        <v>59</v>
      </c>
    </row>
    <row r="228" spans="1:4" x14ac:dyDescent="0.25">
      <c r="A228">
        <v>93900822</v>
      </c>
      <c r="B228" t="s">
        <v>59</v>
      </c>
      <c r="C228" t="s">
        <v>59</v>
      </c>
    </row>
    <row r="229" spans="1:4" x14ac:dyDescent="0.25">
      <c r="A229">
        <v>94001641</v>
      </c>
      <c r="B229" t="s">
        <v>59</v>
      </c>
      <c r="C229" t="s">
        <v>59</v>
      </c>
    </row>
    <row r="230" spans="1:4" x14ac:dyDescent="0.25">
      <c r="A230">
        <v>94001642</v>
      </c>
      <c r="B230" t="s">
        <v>59</v>
      </c>
      <c r="C230" t="s">
        <v>59</v>
      </c>
    </row>
    <row r="231" spans="1:4" x14ac:dyDescent="0.25">
      <c r="A231">
        <v>94003570</v>
      </c>
      <c r="B231" t="s">
        <v>59</v>
      </c>
      <c r="C231" t="s">
        <v>59</v>
      </c>
    </row>
    <row r="232" spans="1:4" x14ac:dyDescent="0.25">
      <c r="A232">
        <v>94005683</v>
      </c>
      <c r="B232" t="s">
        <v>59</v>
      </c>
      <c r="C232" t="s">
        <v>59</v>
      </c>
    </row>
    <row r="233" spans="1:4" x14ac:dyDescent="0.25">
      <c r="A233">
        <v>95003069</v>
      </c>
      <c r="B233" t="s">
        <v>59</v>
      </c>
      <c r="C233" t="s">
        <v>59</v>
      </c>
    </row>
    <row r="234" spans="1:4" x14ac:dyDescent="0.25">
      <c r="A234">
        <v>95900369</v>
      </c>
      <c r="B234" t="s">
        <v>59</v>
      </c>
      <c r="C234" t="s">
        <v>59</v>
      </c>
    </row>
    <row r="235" spans="1:4" x14ac:dyDescent="0.25">
      <c r="A235">
        <v>95002423</v>
      </c>
      <c r="B235" t="s">
        <v>59</v>
      </c>
      <c r="C235" t="s">
        <v>59</v>
      </c>
    </row>
    <row r="236" spans="1:4" x14ac:dyDescent="0.25">
      <c r="A236">
        <v>95900196</v>
      </c>
      <c r="B236" t="s">
        <v>59</v>
      </c>
      <c r="C236" t="s">
        <v>59</v>
      </c>
    </row>
    <row r="237" spans="1:4" x14ac:dyDescent="0.25">
      <c r="A237">
        <v>95901063</v>
      </c>
      <c r="B237" t="s">
        <v>59</v>
      </c>
      <c r="C237" t="s">
        <v>59</v>
      </c>
    </row>
    <row r="238" spans="1:4" x14ac:dyDescent="0.25">
      <c r="A238">
        <v>95005913</v>
      </c>
      <c r="B238" s="51" t="s">
        <v>59</v>
      </c>
      <c r="C238" s="51" t="s">
        <v>59</v>
      </c>
      <c r="D238" s="51" t="s">
        <v>641</v>
      </c>
    </row>
    <row r="239" spans="1:4" x14ac:dyDescent="0.25">
      <c r="A239">
        <v>95005914</v>
      </c>
      <c r="B239" s="51" t="s">
        <v>59</v>
      </c>
      <c r="C239" s="51" t="s">
        <v>59</v>
      </c>
      <c r="D239" s="51" t="s">
        <v>641</v>
      </c>
    </row>
    <row r="240" spans="1:4" x14ac:dyDescent="0.25">
      <c r="A240">
        <v>95006170</v>
      </c>
      <c r="B240" t="s">
        <v>59</v>
      </c>
      <c r="C240" t="s">
        <v>59</v>
      </c>
    </row>
    <row r="241" spans="1:4" x14ac:dyDescent="0.25">
      <c r="A241">
        <v>96009330</v>
      </c>
      <c r="B241" t="s">
        <v>59</v>
      </c>
      <c r="C241" t="s">
        <v>59</v>
      </c>
    </row>
    <row r="242" spans="1:4" x14ac:dyDescent="0.25">
      <c r="A242">
        <v>96009331</v>
      </c>
      <c r="B242" t="s">
        <v>59</v>
      </c>
      <c r="C242" t="s">
        <v>59</v>
      </c>
    </row>
    <row r="243" spans="1:4" x14ac:dyDescent="0.25">
      <c r="A243">
        <v>96009333</v>
      </c>
      <c r="B243" t="s">
        <v>59</v>
      </c>
      <c r="C243" t="s">
        <v>59</v>
      </c>
    </row>
    <row r="244" spans="1:4" x14ac:dyDescent="0.25">
      <c r="A244">
        <v>96009335</v>
      </c>
      <c r="B244" t="s">
        <v>59</v>
      </c>
      <c r="C244" t="s">
        <v>59</v>
      </c>
    </row>
    <row r="245" spans="1:4" x14ac:dyDescent="0.25">
      <c r="A245">
        <v>96018835</v>
      </c>
      <c r="B245" s="51" t="s">
        <v>59</v>
      </c>
      <c r="C245" s="51" t="s">
        <v>59</v>
      </c>
      <c r="D245" s="51" t="s">
        <v>641</v>
      </c>
    </row>
    <row r="246" spans="1:4" x14ac:dyDescent="0.25">
      <c r="A246">
        <v>96019757</v>
      </c>
      <c r="B246" t="s">
        <v>59</v>
      </c>
      <c r="C246" t="s">
        <v>59</v>
      </c>
    </row>
    <row r="247" spans="1:4" x14ac:dyDescent="0.25">
      <c r="A247">
        <v>96020743</v>
      </c>
      <c r="B247" t="s">
        <v>59</v>
      </c>
      <c r="C247" t="s">
        <v>59</v>
      </c>
    </row>
    <row r="248" spans="1:4" x14ac:dyDescent="0.25">
      <c r="A248">
        <v>97000059</v>
      </c>
      <c r="B248" t="s">
        <v>59</v>
      </c>
      <c r="C248" t="s">
        <v>59</v>
      </c>
    </row>
    <row r="249" spans="1:4" x14ac:dyDescent="0.25">
      <c r="A249">
        <v>97000100</v>
      </c>
      <c r="B249" s="51" t="s">
        <v>59</v>
      </c>
      <c r="C249" s="51" t="s">
        <v>59</v>
      </c>
      <c r="D249" s="51" t="s">
        <v>641</v>
      </c>
    </row>
    <row r="250" spans="1:4" x14ac:dyDescent="0.25">
      <c r="A250">
        <v>97000104</v>
      </c>
      <c r="B250" t="s">
        <v>59</v>
      </c>
      <c r="C250" t="s">
        <v>59</v>
      </c>
    </row>
    <row r="251" spans="1:4" x14ac:dyDescent="0.25">
      <c r="A251">
        <v>97001281</v>
      </c>
      <c r="B251" s="51" t="s">
        <v>59</v>
      </c>
      <c r="C251" s="51" t="s">
        <v>59</v>
      </c>
      <c r="D251" s="51" t="s">
        <v>641</v>
      </c>
    </row>
    <row r="252" spans="1:4" x14ac:dyDescent="0.25">
      <c r="A252">
        <v>97001399</v>
      </c>
      <c r="B252" t="s">
        <v>59</v>
      </c>
      <c r="C252" t="s">
        <v>59</v>
      </c>
    </row>
    <row r="253" spans="1:4" x14ac:dyDescent="0.25">
      <c r="A253">
        <v>97002109</v>
      </c>
      <c r="B253" t="s">
        <v>59</v>
      </c>
      <c r="C253" t="s">
        <v>59</v>
      </c>
    </row>
    <row r="254" spans="1:4" x14ac:dyDescent="0.25">
      <c r="A254">
        <v>97002119</v>
      </c>
      <c r="B254" t="s">
        <v>59</v>
      </c>
      <c r="C254" t="s">
        <v>59</v>
      </c>
    </row>
    <row r="255" spans="1:4" x14ac:dyDescent="0.25">
      <c r="A255">
        <v>97002122</v>
      </c>
      <c r="B255" t="s">
        <v>59</v>
      </c>
      <c r="C255" t="s">
        <v>59</v>
      </c>
    </row>
    <row r="256" spans="1:4" x14ac:dyDescent="0.25">
      <c r="A256">
        <v>97002123</v>
      </c>
      <c r="B256" t="s">
        <v>59</v>
      </c>
      <c r="C256" t="s">
        <v>59</v>
      </c>
    </row>
    <row r="257" spans="1:4" x14ac:dyDescent="0.25">
      <c r="A257">
        <v>97002146</v>
      </c>
      <c r="B257" t="s">
        <v>59</v>
      </c>
      <c r="C257" t="s">
        <v>59</v>
      </c>
    </row>
    <row r="258" spans="1:4" x14ac:dyDescent="0.25">
      <c r="A258">
        <v>97002147</v>
      </c>
      <c r="B258" t="s">
        <v>59</v>
      </c>
      <c r="C258" t="s">
        <v>59</v>
      </c>
    </row>
    <row r="259" spans="1:4" x14ac:dyDescent="0.25">
      <c r="A259">
        <v>97006262</v>
      </c>
      <c r="B259" t="s">
        <v>59</v>
      </c>
      <c r="C259" t="s">
        <v>59</v>
      </c>
    </row>
    <row r="260" spans="1:4" x14ac:dyDescent="0.25">
      <c r="A260">
        <v>97006274</v>
      </c>
      <c r="B260" t="s">
        <v>59</v>
      </c>
      <c r="C260" t="s">
        <v>59</v>
      </c>
    </row>
    <row r="261" spans="1:4" x14ac:dyDescent="0.25">
      <c r="A261">
        <v>97006282</v>
      </c>
      <c r="B261" s="51" t="s">
        <v>59</v>
      </c>
      <c r="C261" s="51" t="s">
        <v>59</v>
      </c>
      <c r="D261" s="51" t="s">
        <v>641</v>
      </c>
    </row>
    <row r="262" spans="1:4" x14ac:dyDescent="0.25">
      <c r="A262">
        <v>97006287</v>
      </c>
      <c r="B262" t="s">
        <v>59</v>
      </c>
      <c r="C262" t="s">
        <v>59</v>
      </c>
    </row>
    <row r="263" spans="1:4" x14ac:dyDescent="0.25">
      <c r="A263">
        <v>97006351</v>
      </c>
      <c r="B263" s="51" t="s">
        <v>59</v>
      </c>
      <c r="C263" s="51" t="s">
        <v>59</v>
      </c>
      <c r="D263" s="51" t="s">
        <v>641</v>
      </c>
    </row>
    <row r="264" spans="1:4" x14ac:dyDescent="0.25">
      <c r="A264">
        <v>97006354</v>
      </c>
      <c r="B264" t="s">
        <v>59</v>
      </c>
      <c r="C264" t="s">
        <v>59</v>
      </c>
    </row>
    <row r="265" spans="1:4" x14ac:dyDescent="0.25">
      <c r="A265">
        <v>97008939</v>
      </c>
      <c r="B265" t="s">
        <v>59</v>
      </c>
      <c r="C265" t="s">
        <v>59</v>
      </c>
    </row>
    <row r="266" spans="1:4" x14ac:dyDescent="0.25">
      <c r="A266">
        <v>98000010</v>
      </c>
      <c r="B266" s="51" t="s">
        <v>59</v>
      </c>
      <c r="C266" s="51" t="s">
        <v>59</v>
      </c>
      <c r="D266" s="51" t="s">
        <v>641</v>
      </c>
    </row>
    <row r="267" spans="1:4" x14ac:dyDescent="0.25">
      <c r="A267">
        <v>98000015</v>
      </c>
      <c r="B267" t="s">
        <v>59</v>
      </c>
      <c r="C267" t="s">
        <v>59</v>
      </c>
    </row>
    <row r="268" spans="1:4" x14ac:dyDescent="0.25">
      <c r="A268">
        <v>98000021</v>
      </c>
      <c r="B268" t="s">
        <v>59</v>
      </c>
      <c r="C268" t="s">
        <v>59</v>
      </c>
    </row>
    <row r="269" spans="1:4" x14ac:dyDescent="0.25">
      <c r="A269">
        <v>98006131</v>
      </c>
      <c r="B269" t="s">
        <v>59</v>
      </c>
      <c r="C269" t="s">
        <v>59</v>
      </c>
    </row>
    <row r="270" spans="1:4" x14ac:dyDescent="0.25">
      <c r="A270">
        <v>98003738</v>
      </c>
      <c r="B270" s="51" t="s">
        <v>59</v>
      </c>
      <c r="C270" s="51" t="s">
        <v>59</v>
      </c>
      <c r="D270" s="51" t="s">
        <v>641</v>
      </c>
    </row>
    <row r="271" spans="1:4" x14ac:dyDescent="0.25">
      <c r="A271">
        <v>98900372</v>
      </c>
      <c r="B271" t="s">
        <v>59</v>
      </c>
      <c r="C271" t="s">
        <v>59</v>
      </c>
    </row>
    <row r="272" spans="1:4" x14ac:dyDescent="0.25">
      <c r="A272">
        <v>98005969</v>
      </c>
      <c r="B272" t="s">
        <v>59</v>
      </c>
      <c r="C272" t="s">
        <v>59</v>
      </c>
    </row>
    <row r="273" spans="1:3" x14ac:dyDescent="0.25">
      <c r="A273">
        <v>98006116</v>
      </c>
      <c r="B273" t="s">
        <v>59</v>
      </c>
      <c r="C273" t="s">
        <v>59</v>
      </c>
    </row>
    <row r="274" spans="1:3" x14ac:dyDescent="0.25">
      <c r="A274">
        <v>98006121</v>
      </c>
      <c r="B274" t="s">
        <v>59</v>
      </c>
      <c r="C274" t="s">
        <v>59</v>
      </c>
    </row>
    <row r="275" spans="1:3" x14ac:dyDescent="0.25">
      <c r="A275">
        <v>98006128</v>
      </c>
      <c r="B275" t="s">
        <v>59</v>
      </c>
      <c r="C275" t="s">
        <v>59</v>
      </c>
    </row>
    <row r="276" spans="1:3" x14ac:dyDescent="0.25">
      <c r="A276">
        <v>98006137</v>
      </c>
      <c r="B276" t="s">
        <v>59</v>
      </c>
      <c r="C276" t="s">
        <v>59</v>
      </c>
    </row>
    <row r="277" spans="1:3" x14ac:dyDescent="0.25">
      <c r="A277">
        <v>98006138</v>
      </c>
      <c r="B277" t="s">
        <v>59</v>
      </c>
      <c r="C277" t="s">
        <v>59</v>
      </c>
    </row>
    <row r="278" spans="1:3" x14ac:dyDescent="0.25">
      <c r="A278">
        <v>98006360</v>
      </c>
      <c r="B278" t="s">
        <v>59</v>
      </c>
      <c r="C278" t="s">
        <v>59</v>
      </c>
    </row>
    <row r="279" spans="1:3" x14ac:dyDescent="0.25">
      <c r="A279">
        <v>98006369</v>
      </c>
      <c r="B279" t="s">
        <v>59</v>
      </c>
      <c r="C279" t="s">
        <v>59</v>
      </c>
    </row>
    <row r="280" spans="1:3" x14ac:dyDescent="0.25">
      <c r="A280">
        <v>98007004</v>
      </c>
      <c r="B280" t="s">
        <v>59</v>
      </c>
      <c r="C280" t="s">
        <v>59</v>
      </c>
    </row>
    <row r="281" spans="1:3" x14ac:dyDescent="0.25">
      <c r="A281">
        <v>98007052</v>
      </c>
      <c r="B281" t="s">
        <v>59</v>
      </c>
      <c r="C281" t="s">
        <v>59</v>
      </c>
    </row>
    <row r="282" spans="1:3" x14ac:dyDescent="0.25">
      <c r="A282">
        <v>98007055</v>
      </c>
      <c r="B282" t="s">
        <v>59</v>
      </c>
      <c r="C282" t="s">
        <v>59</v>
      </c>
    </row>
    <row r="283" spans="1:3" x14ac:dyDescent="0.25">
      <c r="A283">
        <v>98007058</v>
      </c>
      <c r="B283" t="s">
        <v>59</v>
      </c>
      <c r="C283" t="s">
        <v>59</v>
      </c>
    </row>
    <row r="284" spans="1:3" x14ac:dyDescent="0.25">
      <c r="A284">
        <v>98007003</v>
      </c>
      <c r="B284" t="s">
        <v>59</v>
      </c>
      <c r="C284" t="s">
        <v>59</v>
      </c>
    </row>
    <row r="285" spans="1:3" x14ac:dyDescent="0.25">
      <c r="A285">
        <v>98007010</v>
      </c>
      <c r="B285" t="s">
        <v>59</v>
      </c>
      <c r="C285" t="s">
        <v>59</v>
      </c>
    </row>
    <row r="286" spans="1:3" x14ac:dyDescent="0.25">
      <c r="A286">
        <v>98007394</v>
      </c>
      <c r="B286" t="s">
        <v>59</v>
      </c>
      <c r="C286" t="s">
        <v>59</v>
      </c>
    </row>
    <row r="287" spans="1:3" x14ac:dyDescent="0.25">
      <c r="A287">
        <v>98008071</v>
      </c>
      <c r="B287" t="s">
        <v>59</v>
      </c>
      <c r="C287" t="s">
        <v>59</v>
      </c>
    </row>
    <row r="288" spans="1:3" x14ac:dyDescent="0.25">
      <c r="A288">
        <v>98008095</v>
      </c>
      <c r="B288" t="s">
        <v>59</v>
      </c>
      <c r="C288" t="s">
        <v>59</v>
      </c>
    </row>
    <row r="289" spans="1:4" x14ac:dyDescent="0.25">
      <c r="A289">
        <v>98008110</v>
      </c>
      <c r="B289" s="51" t="s">
        <v>59</v>
      </c>
      <c r="C289" s="51" t="s">
        <v>59</v>
      </c>
      <c r="D289" s="51" t="s">
        <v>641</v>
      </c>
    </row>
    <row r="290" spans="1:4" x14ac:dyDescent="0.25">
      <c r="A290">
        <v>98008111</v>
      </c>
      <c r="B290" t="s">
        <v>59</v>
      </c>
      <c r="C290" t="s">
        <v>59</v>
      </c>
    </row>
    <row r="291" spans="1:4" x14ac:dyDescent="0.25">
      <c r="A291">
        <v>98008314</v>
      </c>
      <c r="B291" s="51" t="s">
        <v>59</v>
      </c>
      <c r="C291" s="51" t="s">
        <v>59</v>
      </c>
      <c r="D291" s="51" t="s">
        <v>641</v>
      </c>
    </row>
    <row r="292" spans="1:4" x14ac:dyDescent="0.25">
      <c r="A292">
        <v>98008320</v>
      </c>
      <c r="B292" t="s">
        <v>59</v>
      </c>
      <c r="C292" t="s">
        <v>59</v>
      </c>
    </row>
    <row r="293" spans="1:4" x14ac:dyDescent="0.25">
      <c r="A293">
        <v>98008321</v>
      </c>
      <c r="B293" t="s">
        <v>59</v>
      </c>
      <c r="C293" t="s">
        <v>59</v>
      </c>
    </row>
    <row r="294" spans="1:4" x14ac:dyDescent="0.25">
      <c r="A294">
        <v>98008326</v>
      </c>
      <c r="B294" s="51" t="s">
        <v>59</v>
      </c>
      <c r="C294" s="51" t="s">
        <v>59</v>
      </c>
      <c r="D294" s="51" t="s">
        <v>641</v>
      </c>
    </row>
    <row r="295" spans="1:4" x14ac:dyDescent="0.25">
      <c r="A295">
        <v>98008658</v>
      </c>
      <c r="B295" t="s">
        <v>59</v>
      </c>
      <c r="C295" t="s">
        <v>59</v>
      </c>
    </row>
    <row r="296" spans="1:4" x14ac:dyDescent="0.25">
      <c r="A296">
        <v>98008663</v>
      </c>
      <c r="B296" t="s">
        <v>59</v>
      </c>
      <c r="C296" t="s">
        <v>4</v>
      </c>
    </row>
    <row r="297" spans="1:4" x14ac:dyDescent="0.25">
      <c r="A297">
        <v>98008671</v>
      </c>
      <c r="B297" t="s">
        <v>59</v>
      </c>
      <c r="C297" t="s">
        <v>59</v>
      </c>
    </row>
    <row r="298" spans="1:4" x14ac:dyDescent="0.25">
      <c r="A298">
        <v>98008684</v>
      </c>
      <c r="B298" t="s">
        <v>59</v>
      </c>
      <c r="C298" t="s">
        <v>59</v>
      </c>
    </row>
    <row r="299" spans="1:4" x14ac:dyDescent="0.25">
      <c r="A299">
        <v>99000717</v>
      </c>
      <c r="B299" s="51" t="s">
        <v>59</v>
      </c>
      <c r="C299" s="51" t="s">
        <v>59</v>
      </c>
      <c r="D299" s="51" t="s">
        <v>641</v>
      </c>
    </row>
    <row r="300" spans="1:4" x14ac:dyDescent="0.25">
      <c r="A300">
        <v>99000794</v>
      </c>
      <c r="B300" t="s">
        <v>59</v>
      </c>
      <c r="C300" t="s">
        <v>59</v>
      </c>
    </row>
    <row r="301" spans="1:4" x14ac:dyDescent="0.25">
      <c r="A301">
        <v>99000798</v>
      </c>
      <c r="B301" t="s">
        <v>59</v>
      </c>
      <c r="C301" t="s">
        <v>59</v>
      </c>
    </row>
    <row r="302" spans="1:4" x14ac:dyDescent="0.25">
      <c r="A302" s="51">
        <v>99000802</v>
      </c>
      <c r="B302" s="51" t="s">
        <v>59</v>
      </c>
      <c r="C302" s="51" t="s">
        <v>59</v>
      </c>
      <c r="D302" s="51" t="s">
        <v>641</v>
      </c>
    </row>
    <row r="303" spans="1:4" x14ac:dyDescent="0.25">
      <c r="A303">
        <v>99000892</v>
      </c>
      <c r="B303" s="51" t="s">
        <v>59</v>
      </c>
      <c r="C303" s="51" t="s">
        <v>59</v>
      </c>
      <c r="D303" s="51" t="s">
        <v>641</v>
      </c>
    </row>
    <row r="304" spans="1:4" x14ac:dyDescent="0.25">
      <c r="A304">
        <v>99000893</v>
      </c>
      <c r="B304" t="s">
        <v>59</v>
      </c>
      <c r="C304" t="s">
        <v>59</v>
      </c>
    </row>
    <row r="305" spans="1:4" x14ac:dyDescent="0.25">
      <c r="A305">
        <v>99000894</v>
      </c>
      <c r="B305" s="51" t="s">
        <v>59</v>
      </c>
      <c r="C305" s="51" t="s">
        <v>59</v>
      </c>
      <c r="D305" s="51" t="s">
        <v>641</v>
      </c>
    </row>
    <row r="306" spans="1:4" x14ac:dyDescent="0.25">
      <c r="A306">
        <v>99000897</v>
      </c>
      <c r="B306" s="51" t="s">
        <v>59</v>
      </c>
      <c r="C306" s="51" t="s">
        <v>59</v>
      </c>
      <c r="D306" s="51" t="s">
        <v>641</v>
      </c>
    </row>
    <row r="307" spans="1:4" x14ac:dyDescent="0.25">
      <c r="A307">
        <v>99000941</v>
      </c>
      <c r="B307" t="s">
        <v>59</v>
      </c>
      <c r="C307" t="s">
        <v>59</v>
      </c>
    </row>
    <row r="308" spans="1:4" x14ac:dyDescent="0.25">
      <c r="A308">
        <v>99000942</v>
      </c>
      <c r="B308" t="s">
        <v>59</v>
      </c>
      <c r="C308" t="s">
        <v>59</v>
      </c>
    </row>
    <row r="309" spans="1:4" x14ac:dyDescent="0.25">
      <c r="A309">
        <v>99900093</v>
      </c>
      <c r="B309" t="s">
        <v>59</v>
      </c>
      <c r="C309" t="s">
        <v>59</v>
      </c>
    </row>
    <row r="310" spans="1:4" x14ac:dyDescent="0.25">
      <c r="A310">
        <v>99001184</v>
      </c>
      <c r="B310" t="s">
        <v>59</v>
      </c>
      <c r="C310" t="s">
        <v>59</v>
      </c>
    </row>
    <row r="311" spans="1:4" x14ac:dyDescent="0.25">
      <c r="A311">
        <v>99001240</v>
      </c>
      <c r="B311" t="s">
        <v>59</v>
      </c>
      <c r="C311" t="s">
        <v>59</v>
      </c>
    </row>
    <row r="312" spans="1:4" x14ac:dyDescent="0.25">
      <c r="A312">
        <v>99001244</v>
      </c>
      <c r="B312" t="s">
        <v>59</v>
      </c>
      <c r="C312" t="s">
        <v>59</v>
      </c>
    </row>
    <row r="313" spans="1:4" x14ac:dyDescent="0.25">
      <c r="A313">
        <v>99001426</v>
      </c>
      <c r="B313" t="s">
        <v>59</v>
      </c>
      <c r="C313" t="s">
        <v>59</v>
      </c>
    </row>
    <row r="314" spans="1:4" x14ac:dyDescent="0.25">
      <c r="A314">
        <v>99001433</v>
      </c>
      <c r="B314" t="s">
        <v>59</v>
      </c>
      <c r="C314" t="s">
        <v>59</v>
      </c>
    </row>
    <row r="315" spans="1:4" x14ac:dyDescent="0.25">
      <c r="A315">
        <v>99001474</v>
      </c>
      <c r="B315" t="s">
        <v>59</v>
      </c>
      <c r="C315" t="s">
        <v>59</v>
      </c>
    </row>
    <row r="316" spans="1:4" x14ac:dyDescent="0.25">
      <c r="A316">
        <v>99001590</v>
      </c>
      <c r="B316" t="s">
        <v>59</v>
      </c>
      <c r="C316" t="s">
        <v>59</v>
      </c>
    </row>
    <row r="317" spans="1:4" x14ac:dyDescent="0.25">
      <c r="A317">
        <v>99001898</v>
      </c>
      <c r="B317" s="51" t="s">
        <v>59</v>
      </c>
      <c r="C317" s="51" t="s">
        <v>59</v>
      </c>
      <c r="D317" s="51" t="s">
        <v>641</v>
      </c>
    </row>
    <row r="318" spans="1:4" x14ac:dyDescent="0.25">
      <c r="A318">
        <v>99001902</v>
      </c>
      <c r="B318" s="51" t="s">
        <v>59</v>
      </c>
      <c r="C318" s="51" t="s">
        <v>59</v>
      </c>
      <c r="D318" s="51" t="s">
        <v>641</v>
      </c>
    </row>
    <row r="319" spans="1:4" x14ac:dyDescent="0.25">
      <c r="A319">
        <v>99001912</v>
      </c>
      <c r="B319" s="51" t="s">
        <v>59</v>
      </c>
      <c r="C319" s="51" t="s">
        <v>59</v>
      </c>
      <c r="D319" s="51" t="s">
        <v>641</v>
      </c>
    </row>
    <row r="320" spans="1:4" x14ac:dyDescent="0.25">
      <c r="A320">
        <v>99001914</v>
      </c>
      <c r="B320" t="s">
        <v>59</v>
      </c>
      <c r="C320" t="s">
        <v>59</v>
      </c>
    </row>
    <row r="321" spans="1:4" x14ac:dyDescent="0.25">
      <c r="A321">
        <v>99001917</v>
      </c>
      <c r="B321" t="s">
        <v>59</v>
      </c>
      <c r="C321" t="s">
        <v>59</v>
      </c>
    </row>
    <row r="322" spans="1:4" x14ac:dyDescent="0.25">
      <c r="A322">
        <v>99001923</v>
      </c>
      <c r="B322" t="s">
        <v>59</v>
      </c>
      <c r="C322" t="s">
        <v>59</v>
      </c>
    </row>
    <row r="323" spans="1:4" x14ac:dyDescent="0.25">
      <c r="A323">
        <v>99001927</v>
      </c>
      <c r="B323" s="51" t="s">
        <v>59</v>
      </c>
      <c r="C323" s="51" t="s">
        <v>59</v>
      </c>
      <c r="D323" s="51"/>
    </row>
    <row r="324" spans="1:4" x14ac:dyDescent="0.25">
      <c r="A324">
        <v>99001943</v>
      </c>
      <c r="B324" s="51" t="s">
        <v>59</v>
      </c>
      <c r="C324" s="51" t="s">
        <v>59</v>
      </c>
      <c r="D324" s="51"/>
    </row>
    <row r="325" spans="1:4" x14ac:dyDescent="0.25">
      <c r="A325">
        <v>99002159</v>
      </c>
      <c r="B325" t="s">
        <v>59</v>
      </c>
      <c r="C325" t="s">
        <v>59</v>
      </c>
    </row>
    <row r="326" spans="1:4" x14ac:dyDescent="0.25">
      <c r="A326">
        <v>99002522</v>
      </c>
      <c r="B326" t="s">
        <v>59</v>
      </c>
      <c r="C326" t="s">
        <v>59</v>
      </c>
    </row>
    <row r="327" spans="1:4" x14ac:dyDescent="0.25">
      <c r="A327">
        <v>99002523</v>
      </c>
      <c r="B327" t="s">
        <v>59</v>
      </c>
      <c r="C327" t="s">
        <v>59</v>
      </c>
    </row>
    <row r="328" spans="1:4" x14ac:dyDescent="0.25">
      <c r="A328">
        <v>99002534</v>
      </c>
      <c r="B328" t="s">
        <v>59</v>
      </c>
      <c r="C328" t="s">
        <v>59</v>
      </c>
    </row>
    <row r="329" spans="1:4" x14ac:dyDescent="0.25">
      <c r="A329">
        <v>99002539</v>
      </c>
      <c r="B329" t="s">
        <v>59</v>
      </c>
      <c r="C329" t="s">
        <v>59</v>
      </c>
    </row>
    <row r="330" spans="1:4" x14ac:dyDescent="0.25">
      <c r="A330">
        <v>99002542</v>
      </c>
      <c r="B330" t="s">
        <v>59</v>
      </c>
      <c r="C330" t="s">
        <v>59</v>
      </c>
    </row>
    <row r="331" spans="1:4" x14ac:dyDescent="0.25">
      <c r="A331">
        <v>99004055</v>
      </c>
      <c r="B331" t="s">
        <v>59</v>
      </c>
      <c r="C331" t="s">
        <v>59</v>
      </c>
    </row>
    <row r="332" spans="1:4" x14ac:dyDescent="0.25">
      <c r="A332">
        <v>99004058</v>
      </c>
      <c r="B332" t="s">
        <v>59</v>
      </c>
      <c r="C332" t="s">
        <v>59</v>
      </c>
    </row>
    <row r="333" spans="1:4" x14ac:dyDescent="0.25">
      <c r="A333">
        <v>99004059</v>
      </c>
      <c r="B333" t="s">
        <v>59</v>
      </c>
      <c r="C333" t="s">
        <v>59</v>
      </c>
    </row>
    <row r="334" spans="1:4" x14ac:dyDescent="0.25">
      <c r="A334">
        <v>1481</v>
      </c>
      <c r="B334" t="s">
        <v>59</v>
      </c>
      <c r="C334" t="s">
        <v>59</v>
      </c>
    </row>
    <row r="335" spans="1:4" x14ac:dyDescent="0.25">
      <c r="A335">
        <v>1480</v>
      </c>
      <c r="B335" s="51" t="s">
        <v>59</v>
      </c>
      <c r="C335" s="51" t="s">
        <v>59</v>
      </c>
      <c r="D335" s="51" t="s">
        <v>641</v>
      </c>
    </row>
    <row r="336" spans="1:4" x14ac:dyDescent="0.25">
      <c r="A336">
        <v>1483</v>
      </c>
      <c r="B336" t="s">
        <v>59</v>
      </c>
      <c r="C336" t="s">
        <v>59</v>
      </c>
    </row>
    <row r="337" spans="1:4" x14ac:dyDescent="0.25">
      <c r="A337">
        <v>1506</v>
      </c>
      <c r="B337" s="51" t="s">
        <v>59</v>
      </c>
      <c r="C337" s="51" t="s">
        <v>59</v>
      </c>
      <c r="D337" s="51" t="s">
        <v>641</v>
      </c>
    </row>
    <row r="338" spans="1:4" x14ac:dyDescent="0.25">
      <c r="A338">
        <v>1510</v>
      </c>
      <c r="B338" t="s">
        <v>59</v>
      </c>
      <c r="C338" t="s">
        <v>59</v>
      </c>
    </row>
    <row r="339" spans="1:4" x14ac:dyDescent="0.25">
      <c r="A339">
        <v>200096</v>
      </c>
      <c r="B339" t="s">
        <v>59</v>
      </c>
      <c r="C339" t="s">
        <v>59</v>
      </c>
    </row>
    <row r="340" spans="1:4" x14ac:dyDescent="0.25">
      <c r="A340">
        <v>8394</v>
      </c>
      <c r="B340" t="s">
        <v>59</v>
      </c>
      <c r="C340" t="s">
        <v>59</v>
      </c>
    </row>
    <row r="341" spans="1:4" x14ac:dyDescent="0.25">
      <c r="A341">
        <v>1000192</v>
      </c>
      <c r="B341" s="51" t="s">
        <v>59</v>
      </c>
      <c r="C341" s="51" t="s">
        <v>59</v>
      </c>
      <c r="D341" s="51" t="s">
        <v>641</v>
      </c>
    </row>
    <row r="342" spans="1:4" x14ac:dyDescent="0.25">
      <c r="A342">
        <v>1000193</v>
      </c>
      <c r="B342" t="s">
        <v>59</v>
      </c>
      <c r="C342" t="s">
        <v>59</v>
      </c>
    </row>
    <row r="343" spans="1:4" x14ac:dyDescent="0.25">
      <c r="A343">
        <v>1000197</v>
      </c>
      <c r="B343" s="51" t="s">
        <v>59</v>
      </c>
      <c r="C343" s="51" t="s">
        <v>59</v>
      </c>
      <c r="D343" s="51" t="s">
        <v>641</v>
      </c>
    </row>
    <row r="344" spans="1:4" x14ac:dyDescent="0.25">
      <c r="A344">
        <v>1000212</v>
      </c>
      <c r="B344" t="s">
        <v>59</v>
      </c>
      <c r="C344" t="s">
        <v>59</v>
      </c>
    </row>
    <row r="345" spans="1:4" x14ac:dyDescent="0.25">
      <c r="A345">
        <v>1003215</v>
      </c>
      <c r="B345" s="51" t="s">
        <v>59</v>
      </c>
      <c r="C345" s="51" t="s">
        <v>59</v>
      </c>
      <c r="D345" s="51" t="s">
        <v>641</v>
      </c>
    </row>
    <row r="346" spans="1:4" x14ac:dyDescent="0.25">
      <c r="A346">
        <v>1008526</v>
      </c>
      <c r="B346" t="s">
        <v>59</v>
      </c>
      <c r="C346" t="s">
        <v>59</v>
      </c>
    </row>
    <row r="347" spans="1:4" x14ac:dyDescent="0.25">
      <c r="A347">
        <v>1008529</v>
      </c>
      <c r="B347" s="51" t="s">
        <v>59</v>
      </c>
      <c r="C347" s="51" t="s">
        <v>59</v>
      </c>
      <c r="D347" s="51"/>
    </row>
    <row r="348" spans="1:4" x14ac:dyDescent="0.25">
      <c r="A348">
        <v>1008536</v>
      </c>
      <c r="B348" t="s">
        <v>59</v>
      </c>
      <c r="C348" t="s">
        <v>59</v>
      </c>
    </row>
    <row r="349" spans="1:4" x14ac:dyDescent="0.25">
      <c r="A349">
        <v>1008542</v>
      </c>
      <c r="B349" t="s">
        <v>59</v>
      </c>
      <c r="C349" t="s">
        <v>59</v>
      </c>
    </row>
    <row r="350" spans="1:4" x14ac:dyDescent="0.25">
      <c r="A350">
        <v>1010450</v>
      </c>
      <c r="B350" t="s">
        <v>59</v>
      </c>
      <c r="C350" t="s">
        <v>59</v>
      </c>
    </row>
    <row r="351" spans="1:4" x14ac:dyDescent="0.25">
      <c r="A351">
        <v>1010459</v>
      </c>
      <c r="B351" s="51" t="s">
        <v>59</v>
      </c>
      <c r="C351" s="51" t="s">
        <v>59</v>
      </c>
      <c r="D351" s="51" t="s">
        <v>641</v>
      </c>
    </row>
    <row r="352" spans="1:4" x14ac:dyDescent="0.25">
      <c r="A352">
        <v>1010464</v>
      </c>
      <c r="B352" t="s">
        <v>59</v>
      </c>
      <c r="C352" t="s">
        <v>59</v>
      </c>
    </row>
    <row r="353" spans="1:4" x14ac:dyDescent="0.25">
      <c r="A353">
        <v>1010467</v>
      </c>
      <c r="B353" t="s">
        <v>59</v>
      </c>
      <c r="C353" t="s">
        <v>59</v>
      </c>
    </row>
    <row r="354" spans="1:4" x14ac:dyDescent="0.25">
      <c r="A354">
        <v>1010471</v>
      </c>
      <c r="B354" t="s">
        <v>59</v>
      </c>
      <c r="C354" t="s">
        <v>59</v>
      </c>
    </row>
    <row r="355" spans="1:4" x14ac:dyDescent="0.25">
      <c r="A355">
        <v>2005472</v>
      </c>
      <c r="B355" s="51" t="s">
        <v>59</v>
      </c>
      <c r="C355" s="51" t="s">
        <v>59</v>
      </c>
      <c r="D355" s="51" t="s">
        <v>641</v>
      </c>
    </row>
    <row r="356" spans="1:4" x14ac:dyDescent="0.25">
      <c r="A356">
        <v>2005480</v>
      </c>
      <c r="B356" t="s">
        <v>59</v>
      </c>
      <c r="C356" t="s">
        <v>59</v>
      </c>
    </row>
    <row r="357" spans="1:4" x14ac:dyDescent="0.25">
      <c r="A357">
        <v>2005483</v>
      </c>
      <c r="B357" t="s">
        <v>59</v>
      </c>
      <c r="C357" t="s">
        <v>59</v>
      </c>
    </row>
    <row r="358" spans="1:4" x14ac:dyDescent="0.25">
      <c r="A358">
        <v>2005484</v>
      </c>
      <c r="B358" t="s">
        <v>59</v>
      </c>
      <c r="C358" t="s">
        <v>59</v>
      </c>
    </row>
    <row r="359" spans="1:4" x14ac:dyDescent="0.25">
      <c r="A359">
        <v>2005493</v>
      </c>
      <c r="B359" t="s">
        <v>59</v>
      </c>
      <c r="C359" t="s">
        <v>59</v>
      </c>
    </row>
    <row r="360" spans="1:4" x14ac:dyDescent="0.25">
      <c r="A360">
        <v>2005499</v>
      </c>
      <c r="B360" t="s">
        <v>59</v>
      </c>
      <c r="C360" t="s">
        <v>59</v>
      </c>
    </row>
    <row r="361" spans="1:4" x14ac:dyDescent="0.25">
      <c r="A361">
        <v>2005503</v>
      </c>
      <c r="B361" t="s">
        <v>59</v>
      </c>
      <c r="C361" t="s">
        <v>59</v>
      </c>
    </row>
    <row r="362" spans="1:4" x14ac:dyDescent="0.25">
      <c r="A362">
        <v>3014409</v>
      </c>
      <c r="B362" t="s">
        <v>59</v>
      </c>
      <c r="C362" t="s">
        <v>59</v>
      </c>
    </row>
    <row r="363" spans="1:4" x14ac:dyDescent="0.25">
      <c r="A363">
        <v>3014766</v>
      </c>
      <c r="B363" t="s">
        <v>59</v>
      </c>
      <c r="C363" t="s">
        <v>59</v>
      </c>
    </row>
    <row r="364" spans="1:4" x14ac:dyDescent="0.25">
      <c r="A364">
        <v>3014768</v>
      </c>
      <c r="B364" t="s">
        <v>59</v>
      </c>
      <c r="C364" t="s">
        <v>59</v>
      </c>
    </row>
    <row r="365" spans="1:4" x14ac:dyDescent="0.25">
      <c r="A365">
        <v>3014798</v>
      </c>
      <c r="B365" t="s">
        <v>59</v>
      </c>
      <c r="C365" t="s">
        <v>59</v>
      </c>
    </row>
    <row r="366" spans="1:4" x14ac:dyDescent="0.25">
      <c r="A366">
        <v>3014800</v>
      </c>
      <c r="B366" t="s">
        <v>59</v>
      </c>
      <c r="C366" t="s">
        <v>59</v>
      </c>
    </row>
    <row r="367" spans="1:4" x14ac:dyDescent="0.25">
      <c r="A367">
        <v>3014802</v>
      </c>
      <c r="B367" t="s">
        <v>59</v>
      </c>
      <c r="C367" t="s">
        <v>59</v>
      </c>
    </row>
    <row r="368" spans="1:4" x14ac:dyDescent="0.25">
      <c r="A368">
        <v>3014961</v>
      </c>
      <c r="B368" t="s">
        <v>59</v>
      </c>
      <c r="C368" t="s">
        <v>59</v>
      </c>
    </row>
    <row r="369" spans="1:4" x14ac:dyDescent="0.25">
      <c r="A369">
        <v>3015293</v>
      </c>
      <c r="B369" t="s">
        <v>59</v>
      </c>
      <c r="C369" t="s">
        <v>59</v>
      </c>
    </row>
    <row r="370" spans="1:4" x14ac:dyDescent="0.25">
      <c r="A370">
        <v>3015398</v>
      </c>
      <c r="B370" s="51" t="s">
        <v>59</v>
      </c>
      <c r="C370" s="51" t="s">
        <v>59</v>
      </c>
      <c r="D370" s="51" t="s">
        <v>641</v>
      </c>
    </row>
    <row r="371" spans="1:4" x14ac:dyDescent="0.25">
      <c r="A371">
        <v>3016250</v>
      </c>
      <c r="B371" t="s">
        <v>59</v>
      </c>
      <c r="C371" t="s">
        <v>4</v>
      </c>
    </row>
    <row r="372" spans="1:4" x14ac:dyDescent="0.25">
      <c r="A372">
        <v>4000318</v>
      </c>
      <c r="B372" s="51" t="s">
        <v>59</v>
      </c>
      <c r="C372" s="51" t="s">
        <v>59</v>
      </c>
      <c r="D372" s="51" t="s">
        <v>641</v>
      </c>
    </row>
    <row r="373" spans="1:4" x14ac:dyDescent="0.25">
      <c r="A373">
        <v>4000327</v>
      </c>
      <c r="B373" t="s">
        <v>59</v>
      </c>
      <c r="C373" t="s">
        <v>59</v>
      </c>
    </row>
    <row r="374" spans="1:4" x14ac:dyDescent="0.25">
      <c r="A374">
        <v>4000336</v>
      </c>
      <c r="B374" t="s">
        <v>59</v>
      </c>
      <c r="C374" t="s">
        <v>59</v>
      </c>
    </row>
    <row r="375" spans="1:4" x14ac:dyDescent="0.25">
      <c r="A375">
        <v>4000343</v>
      </c>
      <c r="B375" t="s">
        <v>59</v>
      </c>
      <c r="C375" t="s">
        <v>59</v>
      </c>
    </row>
    <row r="376" spans="1:4" x14ac:dyDescent="0.25">
      <c r="A376">
        <v>4000350</v>
      </c>
      <c r="B376" t="s">
        <v>59</v>
      </c>
      <c r="C376" t="s">
        <v>59</v>
      </c>
    </row>
    <row r="377" spans="1:4" x14ac:dyDescent="0.25">
      <c r="A377">
        <v>4003543</v>
      </c>
      <c r="B377" s="51" t="s">
        <v>59</v>
      </c>
      <c r="C377" s="51" t="s">
        <v>4</v>
      </c>
      <c r="D377" s="51" t="s">
        <v>641</v>
      </c>
    </row>
    <row r="378" spans="1:4" x14ac:dyDescent="0.25">
      <c r="A378">
        <v>5006468</v>
      </c>
      <c r="B378" s="51" t="s">
        <v>59</v>
      </c>
      <c r="C378" s="51" t="s">
        <v>59</v>
      </c>
      <c r="D378" s="51" t="s">
        <v>641</v>
      </c>
    </row>
    <row r="379" spans="1:4" x14ac:dyDescent="0.25">
      <c r="A379">
        <v>5009958</v>
      </c>
      <c r="B379" t="s">
        <v>59</v>
      </c>
      <c r="C379" t="s">
        <v>59</v>
      </c>
    </row>
    <row r="380" spans="1:4" x14ac:dyDescent="0.25">
      <c r="A380">
        <v>8008191</v>
      </c>
      <c r="B380" s="51" t="s">
        <v>59</v>
      </c>
      <c r="C380" s="51" t="s">
        <v>4</v>
      </c>
      <c r="D380" s="51" t="s">
        <v>641</v>
      </c>
    </row>
    <row r="381" spans="1:4" x14ac:dyDescent="0.25">
      <c r="A381">
        <v>8008881</v>
      </c>
      <c r="B381" t="s">
        <v>59</v>
      </c>
      <c r="C381" t="s">
        <v>4</v>
      </c>
    </row>
    <row r="382" spans="1:4" x14ac:dyDescent="0.25">
      <c r="A382">
        <v>8009522</v>
      </c>
      <c r="B382" t="s">
        <v>59</v>
      </c>
      <c r="C382" t="s">
        <v>4</v>
      </c>
    </row>
    <row r="383" spans="1:4" x14ac:dyDescent="0.25">
      <c r="A383">
        <v>8009364</v>
      </c>
      <c r="B383" s="51" t="s">
        <v>59</v>
      </c>
      <c r="C383" s="51" t="s">
        <v>4</v>
      </c>
      <c r="D383" s="51" t="s">
        <v>641</v>
      </c>
    </row>
    <row r="384" spans="1:4" x14ac:dyDescent="0.25">
      <c r="A384">
        <v>8009502</v>
      </c>
      <c r="B384" t="s">
        <v>59</v>
      </c>
      <c r="C384" t="s">
        <v>4</v>
      </c>
    </row>
    <row r="385" spans="1:4" x14ac:dyDescent="0.25">
      <c r="A385">
        <v>8013929</v>
      </c>
      <c r="B385" t="s">
        <v>59</v>
      </c>
      <c r="C385" t="s">
        <v>4</v>
      </c>
    </row>
    <row r="386" spans="1:4" x14ac:dyDescent="0.25">
      <c r="A386">
        <v>8014064</v>
      </c>
      <c r="B386" t="s">
        <v>59</v>
      </c>
      <c r="C386" t="s">
        <v>4</v>
      </c>
    </row>
    <row r="387" spans="1:4" x14ac:dyDescent="0.25">
      <c r="A387">
        <v>8014070</v>
      </c>
      <c r="B387" t="s">
        <v>59</v>
      </c>
      <c r="C387" t="s">
        <v>4</v>
      </c>
    </row>
    <row r="388" spans="1:4" x14ac:dyDescent="0.25">
      <c r="A388">
        <v>8014082</v>
      </c>
      <c r="B388" t="s">
        <v>59</v>
      </c>
      <c r="C388" t="s">
        <v>4</v>
      </c>
    </row>
    <row r="389" spans="1:4" x14ac:dyDescent="0.25">
      <c r="A389">
        <v>8014087</v>
      </c>
      <c r="B389" t="s">
        <v>59</v>
      </c>
      <c r="C389" t="s">
        <v>4</v>
      </c>
    </row>
    <row r="390" spans="1:4" x14ac:dyDescent="0.25">
      <c r="A390">
        <v>8014097</v>
      </c>
      <c r="B390" t="s">
        <v>59</v>
      </c>
      <c r="C390" t="s">
        <v>4</v>
      </c>
    </row>
    <row r="391" spans="1:4" x14ac:dyDescent="0.25">
      <c r="A391">
        <v>8016537</v>
      </c>
      <c r="B391" t="s">
        <v>59</v>
      </c>
      <c r="C391" t="s">
        <v>4</v>
      </c>
    </row>
    <row r="392" spans="1:4" x14ac:dyDescent="0.25">
      <c r="A392">
        <v>8016572</v>
      </c>
      <c r="B392" t="s">
        <v>59</v>
      </c>
      <c r="C392" t="s">
        <v>59</v>
      </c>
    </row>
    <row r="393" spans="1:4" x14ac:dyDescent="0.25">
      <c r="A393">
        <v>8017576</v>
      </c>
      <c r="B393" t="s">
        <v>59</v>
      </c>
      <c r="C393" t="s">
        <v>4</v>
      </c>
    </row>
    <row r="394" spans="1:4" x14ac:dyDescent="0.25">
      <c r="A394">
        <v>8017844</v>
      </c>
      <c r="B394" t="s">
        <v>59</v>
      </c>
      <c r="C394" t="s">
        <v>4</v>
      </c>
    </row>
    <row r="395" spans="1:4" x14ac:dyDescent="0.25">
      <c r="A395">
        <v>8027908</v>
      </c>
      <c r="B395" s="51" t="s">
        <v>59</v>
      </c>
      <c r="C395" s="51" t="s">
        <v>4</v>
      </c>
      <c r="D395" s="51" t="s">
        <v>641</v>
      </c>
    </row>
    <row r="396" spans="1:4" x14ac:dyDescent="0.25">
      <c r="A396">
        <v>8021152</v>
      </c>
      <c r="B396" t="s">
        <v>59</v>
      </c>
      <c r="C396" t="s">
        <v>4</v>
      </c>
    </row>
    <row r="397" spans="1:4" x14ac:dyDescent="0.25">
      <c r="A397">
        <v>8030335</v>
      </c>
      <c r="B397" t="s">
        <v>59</v>
      </c>
      <c r="C397" t="s">
        <v>4</v>
      </c>
    </row>
    <row r="398" spans="1:4" x14ac:dyDescent="0.25">
      <c r="A398">
        <v>8042815</v>
      </c>
      <c r="B398" t="s">
        <v>59</v>
      </c>
      <c r="C398" t="s">
        <v>4</v>
      </c>
    </row>
    <row r="399" spans="1:4" x14ac:dyDescent="0.25">
      <c r="A399">
        <v>8146362</v>
      </c>
      <c r="B399" t="s">
        <v>59</v>
      </c>
      <c r="C399" t="s">
        <v>4</v>
      </c>
    </row>
    <row r="400" spans="1:4" x14ac:dyDescent="0.25">
      <c r="A400">
        <v>8148338</v>
      </c>
      <c r="B400" s="51" t="s">
        <v>59</v>
      </c>
      <c r="C400" s="51" t="s">
        <v>4</v>
      </c>
      <c r="D400" s="51" t="s">
        <v>641</v>
      </c>
    </row>
    <row r="401" spans="1:5" x14ac:dyDescent="0.25">
      <c r="A401">
        <v>8148882</v>
      </c>
      <c r="B401" t="s">
        <v>59</v>
      </c>
      <c r="C401" t="s">
        <v>4</v>
      </c>
    </row>
    <row r="402" spans="1:5" x14ac:dyDescent="0.25">
      <c r="A402">
        <v>9001075</v>
      </c>
      <c r="B402" s="51" t="s">
        <v>59</v>
      </c>
      <c r="C402" s="51" t="s">
        <v>59</v>
      </c>
      <c r="D402" s="51" t="s">
        <v>641</v>
      </c>
    </row>
    <row r="403" spans="1:5" x14ac:dyDescent="0.25">
      <c r="A403">
        <v>9002805</v>
      </c>
      <c r="B403" t="s">
        <v>59</v>
      </c>
      <c r="C403" t="s">
        <v>59</v>
      </c>
    </row>
    <row r="404" spans="1:5" x14ac:dyDescent="0.25">
      <c r="A404">
        <v>9003225</v>
      </c>
      <c r="B404" s="51" t="s">
        <v>59</v>
      </c>
      <c r="C404" s="51" t="s">
        <v>59</v>
      </c>
      <c r="D404" s="51" t="s">
        <v>641</v>
      </c>
    </row>
    <row r="405" spans="1:5" x14ac:dyDescent="0.25">
      <c r="A405">
        <v>9003356</v>
      </c>
      <c r="B405" s="51" t="s">
        <v>59</v>
      </c>
      <c r="C405" s="51" t="s">
        <v>59</v>
      </c>
      <c r="D405" s="51" t="s">
        <v>641</v>
      </c>
    </row>
    <row r="406" spans="1:5" x14ac:dyDescent="0.25">
      <c r="A406">
        <v>9003393</v>
      </c>
      <c r="B406" t="s">
        <v>59</v>
      </c>
      <c r="C406" t="s">
        <v>59</v>
      </c>
    </row>
    <row r="407" spans="1:5" x14ac:dyDescent="0.25">
      <c r="A407" s="1">
        <v>9108231</v>
      </c>
      <c r="B407" s="51" t="s">
        <v>4</v>
      </c>
      <c r="C407" s="51" t="s">
        <v>4</v>
      </c>
      <c r="D407" s="51" t="s">
        <v>641</v>
      </c>
      <c r="E407" t="s">
        <v>645</v>
      </c>
    </row>
    <row r="408" spans="1:5" x14ac:dyDescent="0.25">
      <c r="A408">
        <v>10024784</v>
      </c>
      <c r="B408" t="s">
        <v>59</v>
      </c>
      <c r="C408" t="s">
        <v>4</v>
      </c>
    </row>
    <row r="409" spans="1:5" x14ac:dyDescent="0.25">
      <c r="A409">
        <v>10025329</v>
      </c>
      <c r="B409" t="s">
        <v>59</v>
      </c>
      <c r="C409" t="s">
        <v>4</v>
      </c>
    </row>
    <row r="410" spans="1:5" x14ac:dyDescent="0.25">
      <c r="A410">
        <v>10029852</v>
      </c>
      <c r="B410" t="s">
        <v>59</v>
      </c>
      <c r="C410" t="s">
        <v>4</v>
      </c>
    </row>
    <row r="411" spans="1:5" x14ac:dyDescent="0.25">
      <c r="A411">
        <v>10030567</v>
      </c>
      <c r="B411" t="s">
        <v>59</v>
      </c>
      <c r="C411" t="s">
        <v>4</v>
      </c>
    </row>
    <row r="412" spans="1:5" x14ac:dyDescent="0.25">
      <c r="A412">
        <v>10028893</v>
      </c>
      <c r="B412" t="s">
        <v>59</v>
      </c>
      <c r="C412" t="s">
        <v>4</v>
      </c>
    </row>
    <row r="413" spans="1:5" x14ac:dyDescent="0.25">
      <c r="A413">
        <v>10038990</v>
      </c>
      <c r="B413" t="s">
        <v>59</v>
      </c>
      <c r="C413" t="s">
        <v>4</v>
      </c>
    </row>
    <row r="414" spans="1:5" x14ac:dyDescent="0.25">
      <c r="A414">
        <v>10039872</v>
      </c>
      <c r="B414" s="51" t="s">
        <v>59</v>
      </c>
      <c r="C414" s="51" t="s">
        <v>4</v>
      </c>
      <c r="D414" s="51" t="s">
        <v>641</v>
      </c>
    </row>
    <row r="415" spans="1:5" x14ac:dyDescent="0.25">
      <c r="A415">
        <v>10096009</v>
      </c>
      <c r="B415" t="s">
        <v>59</v>
      </c>
      <c r="C415" t="s">
        <v>4</v>
      </c>
    </row>
    <row r="416" spans="1:5" x14ac:dyDescent="0.25">
      <c r="A416">
        <v>11236823</v>
      </c>
      <c r="B416" t="s">
        <v>59</v>
      </c>
      <c r="C416" t="s">
        <v>4</v>
      </c>
    </row>
    <row r="417" spans="1:5" x14ac:dyDescent="0.25">
      <c r="A417">
        <v>14248672</v>
      </c>
      <c r="B417" t="s">
        <v>59</v>
      </c>
      <c r="C417" t="s">
        <v>4</v>
      </c>
    </row>
    <row r="419" spans="1:5" x14ac:dyDescent="0.25">
      <c r="A419">
        <v>92006324</v>
      </c>
      <c r="B419" t="s">
        <v>59</v>
      </c>
      <c r="C419" t="s">
        <v>59</v>
      </c>
      <c r="E419" t="s">
        <v>643</v>
      </c>
    </row>
    <row r="420" spans="1:5" x14ac:dyDescent="0.25">
      <c r="A420">
        <v>92008038</v>
      </c>
      <c r="B420" t="s">
        <v>59</v>
      </c>
      <c r="C420" t="s">
        <v>59</v>
      </c>
    </row>
    <row r="421" spans="1:5" x14ac:dyDescent="0.25">
      <c r="A421">
        <v>95003062</v>
      </c>
      <c r="B421" t="s">
        <v>59</v>
      </c>
      <c r="C421" t="s">
        <v>59</v>
      </c>
    </row>
    <row r="422" spans="1:5" x14ac:dyDescent="0.25">
      <c r="A422">
        <v>96901568</v>
      </c>
      <c r="B422" t="s">
        <v>59</v>
      </c>
      <c r="C422" t="s">
        <v>59</v>
      </c>
    </row>
    <row r="423" spans="1:5" x14ac:dyDescent="0.25">
      <c r="A423">
        <v>97000096</v>
      </c>
      <c r="B423" t="s">
        <v>59</v>
      </c>
      <c r="C423" t="s">
        <v>59</v>
      </c>
    </row>
    <row r="424" spans="1:5" x14ac:dyDescent="0.25">
      <c r="A424">
        <v>97000099</v>
      </c>
      <c r="B424" t="s">
        <v>59</v>
      </c>
      <c r="C424" t="s">
        <v>59</v>
      </c>
    </row>
    <row r="425" spans="1:5" x14ac:dyDescent="0.25">
      <c r="A425">
        <v>97000103</v>
      </c>
      <c r="B425" t="s">
        <v>59</v>
      </c>
      <c r="C425" t="s">
        <v>59</v>
      </c>
    </row>
    <row r="426" spans="1:5" x14ac:dyDescent="0.25">
      <c r="A426">
        <v>97000117</v>
      </c>
      <c r="B426" t="s">
        <v>59</v>
      </c>
      <c r="C426" t="s">
        <v>59</v>
      </c>
    </row>
    <row r="427" spans="1:5" x14ac:dyDescent="0.25">
      <c r="A427">
        <v>97006284</v>
      </c>
      <c r="B427" t="s">
        <v>59</v>
      </c>
      <c r="C427" t="s">
        <v>59</v>
      </c>
    </row>
    <row r="428" spans="1:5" x14ac:dyDescent="0.25">
      <c r="A428">
        <v>98000014</v>
      </c>
      <c r="B428" t="s">
        <v>59</v>
      </c>
      <c r="C428" t="s">
        <v>4</v>
      </c>
    </row>
    <row r="429" spans="1:5" x14ac:dyDescent="0.25">
      <c r="A429">
        <v>98003750</v>
      </c>
      <c r="B429" t="s">
        <v>59</v>
      </c>
      <c r="C429" t="s">
        <v>59</v>
      </c>
    </row>
    <row r="430" spans="1:5" x14ac:dyDescent="0.25">
      <c r="A430">
        <v>98003759</v>
      </c>
      <c r="B430" t="s">
        <v>59</v>
      </c>
      <c r="C430" t="s">
        <v>59</v>
      </c>
    </row>
    <row r="431" spans="1:5" x14ac:dyDescent="0.25">
      <c r="A431">
        <v>98007059</v>
      </c>
      <c r="B431" t="s">
        <v>59</v>
      </c>
      <c r="C431" t="s">
        <v>59</v>
      </c>
    </row>
    <row r="432" spans="1:5" x14ac:dyDescent="0.25">
      <c r="A432">
        <v>98007053</v>
      </c>
      <c r="B432" t="s">
        <v>59</v>
      </c>
      <c r="C432" t="s">
        <v>59</v>
      </c>
    </row>
    <row r="433" spans="1:5" x14ac:dyDescent="0.25">
      <c r="A433">
        <v>98008650</v>
      </c>
      <c r="B433" t="s">
        <v>59</v>
      </c>
      <c r="C433" t="s">
        <v>59</v>
      </c>
    </row>
    <row r="434" spans="1:5" x14ac:dyDescent="0.25">
      <c r="A434">
        <v>99001245</v>
      </c>
      <c r="B434" s="51" t="s">
        <v>59</v>
      </c>
      <c r="C434" s="51" t="s">
        <v>59</v>
      </c>
      <c r="D434" s="51" t="s">
        <v>641</v>
      </c>
    </row>
    <row r="435" spans="1:5" x14ac:dyDescent="0.25">
      <c r="A435">
        <v>99001924</v>
      </c>
      <c r="B435" t="s">
        <v>59</v>
      </c>
      <c r="C435" t="s">
        <v>59</v>
      </c>
    </row>
    <row r="436" spans="1:5" x14ac:dyDescent="0.25">
      <c r="A436">
        <v>99001937</v>
      </c>
      <c r="B436" s="51" t="s">
        <v>59</v>
      </c>
      <c r="C436" s="51" t="s">
        <v>59</v>
      </c>
      <c r="D436" s="51" t="s">
        <v>641</v>
      </c>
    </row>
    <row r="437" spans="1:5" x14ac:dyDescent="0.25">
      <c r="A437">
        <v>99002548</v>
      </c>
      <c r="B437" s="51" t="s">
        <v>59</v>
      </c>
      <c r="C437" s="51" t="s">
        <v>59</v>
      </c>
      <c r="D437" s="51" t="s">
        <v>641</v>
      </c>
    </row>
    <row r="438" spans="1:5" x14ac:dyDescent="0.25">
      <c r="A438">
        <v>200095</v>
      </c>
      <c r="B438" t="s">
        <v>59</v>
      </c>
      <c r="C438" t="s">
        <v>59</v>
      </c>
    </row>
    <row r="439" spans="1:5" x14ac:dyDescent="0.25">
      <c r="A439">
        <v>1008524</v>
      </c>
      <c r="B439" t="s">
        <v>59</v>
      </c>
      <c r="C439" t="s">
        <v>59</v>
      </c>
    </row>
    <row r="440" spans="1:5" x14ac:dyDescent="0.25">
      <c r="A440">
        <v>3015161</v>
      </c>
      <c r="B440" t="s">
        <v>59</v>
      </c>
      <c r="C440" t="s">
        <v>59</v>
      </c>
    </row>
    <row r="441" spans="1:5" x14ac:dyDescent="0.25">
      <c r="A441">
        <v>3016936</v>
      </c>
      <c r="B441" t="s">
        <v>59</v>
      </c>
      <c r="C441" t="s">
        <v>59</v>
      </c>
    </row>
    <row r="442" spans="1:5" x14ac:dyDescent="0.25">
      <c r="A442" s="1">
        <v>7063959</v>
      </c>
      <c r="B442" s="1" t="s">
        <v>4</v>
      </c>
      <c r="C442" s="1" t="s">
        <v>4</v>
      </c>
      <c r="D442" s="1"/>
      <c r="E442" s="1" t="s">
        <v>647</v>
      </c>
    </row>
    <row r="443" spans="1:5" x14ac:dyDescent="0.25">
      <c r="A443">
        <v>8014009</v>
      </c>
      <c r="B443" t="s">
        <v>59</v>
      </c>
      <c r="C443" t="s">
        <v>4</v>
      </c>
    </row>
    <row r="444" spans="1:5" x14ac:dyDescent="0.25">
      <c r="A444">
        <v>8017073</v>
      </c>
      <c r="B444" s="51" t="s">
        <v>59</v>
      </c>
      <c r="C444" s="51" t="s">
        <v>4</v>
      </c>
      <c r="D444" s="51" t="s">
        <v>641</v>
      </c>
    </row>
    <row r="445" spans="1:5" x14ac:dyDescent="0.25">
      <c r="A445">
        <v>8024983</v>
      </c>
      <c r="B445" t="s">
        <v>59</v>
      </c>
      <c r="C445" t="s">
        <v>4</v>
      </c>
    </row>
    <row r="446" spans="1:5" x14ac:dyDescent="0.25">
      <c r="A446">
        <v>9002808</v>
      </c>
      <c r="B446" t="s">
        <v>59</v>
      </c>
      <c r="C446" t="s">
        <v>59</v>
      </c>
    </row>
    <row r="447" spans="1:5" x14ac:dyDescent="0.25">
      <c r="A447">
        <v>10021913</v>
      </c>
      <c r="B447" t="s">
        <v>59</v>
      </c>
      <c r="C447" t="s">
        <v>4</v>
      </c>
    </row>
    <row r="448" spans="1:5" x14ac:dyDescent="0.25">
      <c r="A448">
        <v>10035300</v>
      </c>
      <c r="B448" t="s">
        <v>59</v>
      </c>
      <c r="C448" t="s">
        <v>4</v>
      </c>
    </row>
    <row r="451" spans="1:4" x14ac:dyDescent="0.25">
      <c r="A451" t="s">
        <v>648</v>
      </c>
    </row>
    <row r="452" spans="1:4" x14ac:dyDescent="0.25">
      <c r="A452">
        <v>95005911</v>
      </c>
      <c r="B452" s="51" t="s">
        <v>59</v>
      </c>
      <c r="C452" s="51" t="s">
        <v>59</v>
      </c>
      <c r="D452" s="51" t="s">
        <v>641</v>
      </c>
    </row>
    <row r="453" spans="1:4" x14ac:dyDescent="0.25">
      <c r="A453">
        <v>97002136</v>
      </c>
      <c r="B453" s="51" t="s">
        <v>59</v>
      </c>
      <c r="C453" s="51" t="s">
        <v>59</v>
      </c>
      <c r="D453" s="51" t="s">
        <v>641</v>
      </c>
    </row>
    <row r="454" spans="1:4" x14ac:dyDescent="0.25">
      <c r="A454">
        <v>99000802</v>
      </c>
      <c r="B454" s="51" t="s">
        <v>59</v>
      </c>
      <c r="C454" s="51" t="s">
        <v>59</v>
      </c>
      <c r="D454" s="51" t="s">
        <v>641</v>
      </c>
    </row>
    <row r="455" spans="1:4" x14ac:dyDescent="0.25">
      <c r="A455">
        <v>99001898</v>
      </c>
      <c r="B455" s="51" t="s">
        <v>59</v>
      </c>
      <c r="C455" s="51" t="s">
        <v>59</v>
      </c>
      <c r="D455" s="51" t="s">
        <v>641</v>
      </c>
    </row>
    <row r="456" spans="1:4" x14ac:dyDescent="0.25">
      <c r="A456">
        <v>99001912</v>
      </c>
      <c r="B456" s="51" t="s">
        <v>59</v>
      </c>
      <c r="C456" s="51" t="s">
        <v>59</v>
      </c>
      <c r="D456" s="51" t="s">
        <v>641</v>
      </c>
    </row>
    <row r="457" spans="1:4" x14ac:dyDescent="0.25">
      <c r="A457">
        <v>99004067</v>
      </c>
      <c r="B457" s="51" t="s">
        <v>59</v>
      </c>
      <c r="C457" s="51" t="s">
        <v>59</v>
      </c>
      <c r="D457" s="51" t="s">
        <v>641</v>
      </c>
    </row>
    <row r="458" spans="1:4" x14ac:dyDescent="0.25">
      <c r="A458">
        <v>1502</v>
      </c>
      <c r="B458" s="51" t="s">
        <v>59</v>
      </c>
      <c r="C458" s="51" t="s">
        <v>59</v>
      </c>
      <c r="D458" s="51" t="s">
        <v>641</v>
      </c>
    </row>
    <row r="459" spans="1:4" x14ac:dyDescent="0.25">
      <c r="A459">
        <v>4003543</v>
      </c>
      <c r="B459" s="51" t="s">
        <v>59</v>
      </c>
      <c r="C459" s="51" t="s">
        <v>4</v>
      </c>
      <c r="D459" s="51" t="s">
        <v>641</v>
      </c>
    </row>
    <row r="462" spans="1:4" x14ac:dyDescent="0.25">
      <c r="A462" t="s">
        <v>649</v>
      </c>
    </row>
    <row r="463" spans="1:4" x14ac:dyDescent="0.25">
      <c r="A463">
        <v>99001183</v>
      </c>
      <c r="B463" s="51" t="s">
        <v>59</v>
      </c>
      <c r="C463" s="51" t="s">
        <v>59</v>
      </c>
      <c r="D463" s="51" t="s">
        <v>641</v>
      </c>
    </row>
    <row r="464" spans="1:4" x14ac:dyDescent="0.25">
      <c r="A464" s="1">
        <v>10064335</v>
      </c>
      <c r="B464" s="51" t="s">
        <v>4</v>
      </c>
      <c r="C464" s="51" t="s">
        <v>4</v>
      </c>
      <c r="D464" s="51" t="s">
        <v>641</v>
      </c>
    </row>
    <row r="465" spans="1:5" x14ac:dyDescent="0.25">
      <c r="A465">
        <v>10064335</v>
      </c>
      <c r="B465" s="51" t="s">
        <v>59</v>
      </c>
      <c r="C465" s="51" t="s">
        <v>59</v>
      </c>
      <c r="D465" s="51" t="s">
        <v>641</v>
      </c>
    </row>
    <row r="468" spans="1:5" x14ac:dyDescent="0.25">
      <c r="A468" t="s">
        <v>650</v>
      </c>
    </row>
    <row r="469" spans="1:5" x14ac:dyDescent="0.25">
      <c r="A469">
        <v>96018835</v>
      </c>
      <c r="B469" s="51" t="s">
        <v>59</v>
      </c>
      <c r="C469" s="51" t="s">
        <v>59</v>
      </c>
      <c r="D469" s="51" t="s">
        <v>641</v>
      </c>
      <c r="E469" t="s">
        <v>640</v>
      </c>
    </row>
    <row r="470" spans="1:5" x14ac:dyDescent="0.25">
      <c r="A470">
        <v>98008110</v>
      </c>
      <c r="B470" s="51" t="s">
        <v>59</v>
      </c>
      <c r="C470" s="51" t="s">
        <v>59</v>
      </c>
      <c r="D470" s="51" t="s">
        <v>641</v>
      </c>
    </row>
    <row r="471" spans="1:5" x14ac:dyDescent="0.25">
      <c r="A471">
        <v>98008326</v>
      </c>
      <c r="B471" s="51" t="s">
        <v>59</v>
      </c>
      <c r="C471" s="51" t="s">
        <v>59</v>
      </c>
      <c r="D471" s="51" t="s">
        <v>641</v>
      </c>
    </row>
    <row r="472" spans="1:5" x14ac:dyDescent="0.25">
      <c r="A472">
        <v>99000717</v>
      </c>
      <c r="B472" s="51" t="s">
        <v>59</v>
      </c>
      <c r="C472" s="51" t="s">
        <v>59</v>
      </c>
      <c r="D472" s="51" t="s">
        <v>641</v>
      </c>
    </row>
    <row r="473" spans="1:5" x14ac:dyDescent="0.25">
      <c r="A473">
        <v>99000802</v>
      </c>
      <c r="B473" s="51" t="s">
        <v>59</v>
      </c>
      <c r="C473" s="51" t="s">
        <v>59</v>
      </c>
      <c r="D473" s="51" t="s">
        <v>641</v>
      </c>
    </row>
    <row r="474" spans="1:5" x14ac:dyDescent="0.25">
      <c r="A474">
        <v>99000892</v>
      </c>
      <c r="B474" s="51" t="s">
        <v>59</v>
      </c>
      <c r="C474" s="51" t="s">
        <v>59</v>
      </c>
      <c r="D474" s="51" t="s">
        <v>641</v>
      </c>
    </row>
    <row r="475" spans="1:5" x14ac:dyDescent="0.25">
      <c r="A475">
        <v>99000894</v>
      </c>
      <c r="B475" s="51" t="s">
        <v>59</v>
      </c>
      <c r="C475" s="51" t="s">
        <v>59</v>
      </c>
      <c r="D475" s="51" t="s">
        <v>641</v>
      </c>
    </row>
    <row r="476" spans="1:5" x14ac:dyDescent="0.25">
      <c r="A476">
        <v>99000897</v>
      </c>
      <c r="B476" s="51" t="s">
        <v>59</v>
      </c>
      <c r="C476" s="51" t="s">
        <v>59</v>
      </c>
      <c r="D476" s="51" t="s">
        <v>641</v>
      </c>
    </row>
    <row r="477" spans="1:5" x14ac:dyDescent="0.25">
      <c r="A477">
        <v>99001898</v>
      </c>
      <c r="B477" s="51" t="s">
        <v>59</v>
      </c>
      <c r="C477" s="51" t="s">
        <v>59</v>
      </c>
      <c r="D477" s="51" t="s">
        <v>641</v>
      </c>
    </row>
    <row r="478" spans="1:5" x14ac:dyDescent="0.25">
      <c r="A478">
        <v>99001902</v>
      </c>
      <c r="B478" s="51" t="s">
        <v>59</v>
      </c>
      <c r="C478" s="51" t="s">
        <v>59</v>
      </c>
      <c r="D478" s="51" t="s">
        <v>641</v>
      </c>
    </row>
    <row r="479" spans="1:5" x14ac:dyDescent="0.25">
      <c r="A479">
        <v>99001912</v>
      </c>
      <c r="B479" s="51" t="s">
        <v>59</v>
      </c>
      <c r="C479" s="51" t="s">
        <v>59</v>
      </c>
      <c r="D479" s="51" t="s">
        <v>641</v>
      </c>
    </row>
    <row r="480" spans="1:5" x14ac:dyDescent="0.25">
      <c r="A480">
        <v>99001927</v>
      </c>
      <c r="B480" s="51" t="s">
        <v>59</v>
      </c>
      <c r="C480" s="51" t="s">
        <v>59</v>
      </c>
      <c r="D480" s="51" t="s">
        <v>641</v>
      </c>
    </row>
    <row r="481" spans="1:5" x14ac:dyDescent="0.25">
      <c r="A481">
        <v>99001943</v>
      </c>
      <c r="B481" s="51" t="s">
        <v>59</v>
      </c>
      <c r="C481" s="51" t="s">
        <v>59</v>
      </c>
      <c r="D481" s="51" t="s">
        <v>641</v>
      </c>
    </row>
    <row r="482" spans="1:5" x14ac:dyDescent="0.25">
      <c r="A482">
        <v>1480</v>
      </c>
      <c r="B482" s="51" t="s">
        <v>59</v>
      </c>
      <c r="C482" s="51" t="s">
        <v>59</v>
      </c>
      <c r="D482" s="51" t="s">
        <v>641</v>
      </c>
    </row>
    <row r="483" spans="1:5" x14ac:dyDescent="0.25">
      <c r="A483">
        <v>1506</v>
      </c>
      <c r="B483" s="51" t="s">
        <v>59</v>
      </c>
      <c r="C483" s="51" t="s">
        <v>59</v>
      </c>
      <c r="D483" s="51" t="s">
        <v>641</v>
      </c>
    </row>
    <row r="484" spans="1:5" x14ac:dyDescent="0.25">
      <c r="A484">
        <v>1000192</v>
      </c>
      <c r="B484" s="51" t="s">
        <v>59</v>
      </c>
      <c r="C484" s="51" t="s">
        <v>59</v>
      </c>
      <c r="D484" s="51" t="s">
        <v>641</v>
      </c>
    </row>
    <row r="485" spans="1:5" x14ac:dyDescent="0.25">
      <c r="A485">
        <v>1000197</v>
      </c>
      <c r="B485" s="51" t="s">
        <v>59</v>
      </c>
      <c r="C485" s="51" t="s">
        <v>59</v>
      </c>
      <c r="D485" s="51" t="s">
        <v>641</v>
      </c>
    </row>
    <row r="486" spans="1:5" x14ac:dyDescent="0.25">
      <c r="A486">
        <v>1003215</v>
      </c>
      <c r="B486" s="51" t="s">
        <v>59</v>
      </c>
      <c r="C486" s="51" t="s">
        <v>59</v>
      </c>
      <c r="D486" s="51" t="s">
        <v>641</v>
      </c>
    </row>
    <row r="487" spans="1:5" x14ac:dyDescent="0.25">
      <c r="A487">
        <v>4003543</v>
      </c>
      <c r="B487" s="51" t="s">
        <v>59</v>
      </c>
      <c r="C487" s="51" t="s">
        <v>4</v>
      </c>
      <c r="D487" s="51" t="s">
        <v>641</v>
      </c>
    </row>
    <row r="488" spans="1:5" x14ac:dyDescent="0.25">
      <c r="A488">
        <v>8148882</v>
      </c>
      <c r="B488" s="51" t="s">
        <v>59</v>
      </c>
      <c r="C488" s="51" t="s">
        <v>4</v>
      </c>
      <c r="D488" s="51" t="s">
        <v>641</v>
      </c>
    </row>
    <row r="489" spans="1:5" x14ac:dyDescent="0.25">
      <c r="A489">
        <v>11236823</v>
      </c>
      <c r="B489" s="51" t="s">
        <v>59</v>
      </c>
      <c r="C489" s="51" t="s">
        <v>4</v>
      </c>
      <c r="D489" s="51" t="s">
        <v>641</v>
      </c>
    </row>
    <row r="491" spans="1:5" x14ac:dyDescent="0.25">
      <c r="A491">
        <v>99001245</v>
      </c>
      <c r="B491" s="51" t="s">
        <v>59</v>
      </c>
      <c r="C491" s="51" t="s">
        <v>59</v>
      </c>
      <c r="D491" s="51" t="s">
        <v>641</v>
      </c>
      <c r="E491" t="s">
        <v>643</v>
      </c>
    </row>
    <row r="492" spans="1:5" x14ac:dyDescent="0.25">
      <c r="A492">
        <v>99001937</v>
      </c>
      <c r="B492" s="51" t="s">
        <v>59</v>
      </c>
      <c r="C492" s="51" t="s">
        <v>59</v>
      </c>
      <c r="D492" s="51" t="s">
        <v>641</v>
      </c>
    </row>
    <row r="495" spans="1:5" x14ac:dyDescent="0.25">
      <c r="A495" t="s">
        <v>651</v>
      </c>
    </row>
    <row r="496" spans="1:5" x14ac:dyDescent="0.25">
      <c r="A496">
        <v>1502</v>
      </c>
      <c r="B496" t="s">
        <v>4</v>
      </c>
      <c r="E496" t="s">
        <v>652</v>
      </c>
    </row>
    <row r="497" spans="1:5" x14ac:dyDescent="0.25">
      <c r="A497">
        <v>4003543</v>
      </c>
      <c r="B497" t="s">
        <v>4</v>
      </c>
    </row>
    <row r="498" spans="1:5" x14ac:dyDescent="0.25">
      <c r="A498">
        <v>95005911</v>
      </c>
      <c r="B498" s="51" t="s">
        <v>59</v>
      </c>
      <c r="C498" s="51"/>
      <c r="D498" s="51" t="s">
        <v>641</v>
      </c>
    </row>
    <row r="499" spans="1:5" x14ac:dyDescent="0.25">
      <c r="A499">
        <v>97002136</v>
      </c>
      <c r="B499" s="51" t="s">
        <v>59</v>
      </c>
      <c r="C499" s="51"/>
      <c r="D499" s="51" t="s">
        <v>641</v>
      </c>
    </row>
    <row r="500" spans="1:5" x14ac:dyDescent="0.25">
      <c r="A500">
        <v>99000802</v>
      </c>
      <c r="B500" s="51" t="s">
        <v>59</v>
      </c>
      <c r="C500" s="51"/>
      <c r="D500" s="51" t="s">
        <v>641</v>
      </c>
    </row>
    <row r="501" spans="1:5" x14ac:dyDescent="0.25">
      <c r="A501">
        <v>99001898</v>
      </c>
      <c r="B501" s="51" t="s">
        <v>59</v>
      </c>
      <c r="C501" s="51"/>
      <c r="D501" s="51" t="s">
        <v>641</v>
      </c>
    </row>
    <row r="502" spans="1:5" x14ac:dyDescent="0.25">
      <c r="A502">
        <v>99001908</v>
      </c>
      <c r="B502" s="51" t="s">
        <v>59</v>
      </c>
      <c r="C502" s="51"/>
      <c r="D502" s="51" t="s">
        <v>641</v>
      </c>
    </row>
    <row r="503" spans="1:5" x14ac:dyDescent="0.25">
      <c r="A503">
        <v>99001912</v>
      </c>
      <c r="B503" s="51" t="s">
        <v>59</v>
      </c>
      <c r="C503" s="51"/>
      <c r="D503" s="51" t="s">
        <v>641</v>
      </c>
    </row>
    <row r="504" spans="1:5" x14ac:dyDescent="0.25">
      <c r="A504">
        <v>99004067</v>
      </c>
      <c r="B504" s="51" t="s">
        <v>59</v>
      </c>
      <c r="C504" s="51"/>
      <c r="D504" s="51" t="s">
        <v>641</v>
      </c>
    </row>
    <row r="505" spans="1:5" x14ac:dyDescent="0.25">
      <c r="A505">
        <v>4900261</v>
      </c>
      <c r="B505" t="s">
        <v>4</v>
      </c>
    </row>
    <row r="508" spans="1:5" x14ac:dyDescent="0.25">
      <c r="A508" t="s">
        <v>653</v>
      </c>
    </row>
    <row r="509" spans="1:5" x14ac:dyDescent="0.25">
      <c r="A509">
        <v>99001183</v>
      </c>
      <c r="B509" t="s">
        <v>4</v>
      </c>
      <c r="E509" t="s">
        <v>652</v>
      </c>
    </row>
    <row r="512" spans="1:5" x14ac:dyDescent="0.25">
      <c r="A512" t="s">
        <v>654</v>
      </c>
    </row>
    <row r="513" spans="1:5" x14ac:dyDescent="0.25">
      <c r="A513">
        <v>1480</v>
      </c>
      <c r="B513" t="s">
        <v>4</v>
      </c>
      <c r="E513" t="s">
        <v>655</v>
      </c>
    </row>
    <row r="514" spans="1:5" x14ac:dyDescent="0.25">
      <c r="A514">
        <v>1505</v>
      </c>
      <c r="B514" t="s">
        <v>4</v>
      </c>
    </row>
    <row r="515" spans="1:5" x14ac:dyDescent="0.25">
      <c r="A515">
        <v>1506</v>
      </c>
      <c r="B515" t="s">
        <v>4</v>
      </c>
    </row>
    <row r="516" spans="1:5" x14ac:dyDescent="0.25">
      <c r="A516">
        <v>1000192</v>
      </c>
      <c r="B516" t="s">
        <v>4</v>
      </c>
    </row>
    <row r="517" spans="1:5" x14ac:dyDescent="0.25">
      <c r="A517">
        <v>1000197</v>
      </c>
      <c r="B517" t="s">
        <v>4</v>
      </c>
    </row>
    <row r="518" spans="1:5" x14ac:dyDescent="0.25">
      <c r="A518">
        <v>1003215</v>
      </c>
      <c r="B518" t="s">
        <v>4</v>
      </c>
    </row>
    <row r="519" spans="1:5" x14ac:dyDescent="0.25">
      <c r="A519">
        <v>3018901</v>
      </c>
      <c r="B519" t="s">
        <v>59</v>
      </c>
    </row>
    <row r="520" spans="1:5" x14ac:dyDescent="0.25">
      <c r="A520">
        <v>4003543</v>
      </c>
      <c r="B520" s="51" t="s">
        <v>4</v>
      </c>
      <c r="C520" s="51"/>
      <c r="D520" s="51" t="s">
        <v>641</v>
      </c>
      <c r="E520" t="s">
        <v>656</v>
      </c>
    </row>
    <row r="521" spans="1:5" x14ac:dyDescent="0.25">
      <c r="A521">
        <v>4003543</v>
      </c>
      <c r="B521" t="s">
        <v>59</v>
      </c>
      <c r="E521" t="s">
        <v>657</v>
      </c>
    </row>
    <row r="522" spans="1:5" x14ac:dyDescent="0.25">
      <c r="A522">
        <v>1960133</v>
      </c>
      <c r="B522" t="s">
        <v>59</v>
      </c>
    </row>
    <row r="523" spans="1:5" x14ac:dyDescent="0.25">
      <c r="A523">
        <v>96018835</v>
      </c>
      <c r="B523" t="s">
        <v>4</v>
      </c>
    </row>
    <row r="524" spans="1:5" x14ac:dyDescent="0.25">
      <c r="A524">
        <v>98008110</v>
      </c>
      <c r="B524" t="s">
        <v>59</v>
      </c>
    </row>
    <row r="525" spans="1:5" x14ac:dyDescent="0.25">
      <c r="A525">
        <v>98008326</v>
      </c>
      <c r="B525" t="s">
        <v>4</v>
      </c>
    </row>
    <row r="526" spans="1:5" x14ac:dyDescent="0.25">
      <c r="A526">
        <v>99000717</v>
      </c>
      <c r="B526" t="s">
        <v>4</v>
      </c>
    </row>
    <row r="527" spans="1:5" x14ac:dyDescent="0.25">
      <c r="A527">
        <v>99000802</v>
      </c>
      <c r="B527" t="s">
        <v>4</v>
      </c>
    </row>
    <row r="528" spans="1:5" x14ac:dyDescent="0.25">
      <c r="A528">
        <v>99000892</v>
      </c>
      <c r="B528" t="s">
        <v>4</v>
      </c>
    </row>
    <row r="529" spans="1:5" x14ac:dyDescent="0.25">
      <c r="A529">
        <v>99000894</v>
      </c>
      <c r="B529" t="s">
        <v>4</v>
      </c>
    </row>
    <row r="530" spans="1:5" x14ac:dyDescent="0.25">
      <c r="A530">
        <v>99000897</v>
      </c>
      <c r="B530" t="s">
        <v>4</v>
      </c>
      <c r="E530" t="s">
        <v>658</v>
      </c>
    </row>
    <row r="531" spans="1:5" x14ac:dyDescent="0.25">
      <c r="A531">
        <v>99001245</v>
      </c>
      <c r="B531" t="s">
        <v>4</v>
      </c>
    </row>
    <row r="532" spans="1:5" x14ac:dyDescent="0.25">
      <c r="A532">
        <v>99001898</v>
      </c>
      <c r="B532" t="s">
        <v>4</v>
      </c>
    </row>
    <row r="533" spans="1:5" x14ac:dyDescent="0.25">
      <c r="A533">
        <v>99001902</v>
      </c>
      <c r="B533" t="s">
        <v>4</v>
      </c>
    </row>
    <row r="534" spans="1:5" x14ac:dyDescent="0.25">
      <c r="A534">
        <v>99001912</v>
      </c>
      <c r="B534" t="s">
        <v>4</v>
      </c>
    </row>
    <row r="535" spans="1:5" x14ac:dyDescent="0.25">
      <c r="A535">
        <v>99001913</v>
      </c>
      <c r="B535" t="s">
        <v>4</v>
      </c>
      <c r="E535" t="s">
        <v>658</v>
      </c>
    </row>
    <row r="536" spans="1:5" x14ac:dyDescent="0.25">
      <c r="A536">
        <v>99001927</v>
      </c>
      <c r="B536" t="s">
        <v>4</v>
      </c>
    </row>
    <row r="537" spans="1:5" x14ac:dyDescent="0.25">
      <c r="A537">
        <v>99001937</v>
      </c>
      <c r="B537" t="s">
        <v>4</v>
      </c>
    </row>
    <row r="538" spans="1:5" x14ac:dyDescent="0.25">
      <c r="A538">
        <v>99001943</v>
      </c>
      <c r="B538" t="s">
        <v>4</v>
      </c>
    </row>
    <row r="539" spans="1:5" x14ac:dyDescent="0.25">
      <c r="A539">
        <v>8148882</v>
      </c>
      <c r="B539" s="51" t="s">
        <v>59</v>
      </c>
      <c r="C539" s="51"/>
      <c r="D539" s="51" t="s">
        <v>641</v>
      </c>
    </row>
    <row r="542" spans="1:5" x14ac:dyDescent="0.25">
      <c r="A542" t="s">
        <v>659</v>
      </c>
    </row>
    <row r="543" spans="1:5" x14ac:dyDescent="0.25">
      <c r="A543">
        <v>1502</v>
      </c>
      <c r="B543" s="51" t="s">
        <v>4</v>
      </c>
      <c r="C543" s="51"/>
      <c r="D543" s="51" t="s">
        <v>641</v>
      </c>
      <c r="E543" t="s">
        <v>655</v>
      </c>
    </row>
    <row r="544" spans="1:5" x14ac:dyDescent="0.25">
      <c r="A544">
        <v>95005911</v>
      </c>
      <c r="B544" t="s">
        <v>4</v>
      </c>
    </row>
    <row r="545" spans="1:5" x14ac:dyDescent="0.25">
      <c r="A545" s="51">
        <v>95005911</v>
      </c>
      <c r="B545" s="51" t="s">
        <v>4</v>
      </c>
      <c r="C545" s="51"/>
      <c r="D545" s="51" t="s">
        <v>641</v>
      </c>
    </row>
    <row r="546" spans="1:5" x14ac:dyDescent="0.25">
      <c r="A546">
        <v>99001908</v>
      </c>
      <c r="B546" t="s">
        <v>4</v>
      </c>
      <c r="E546" t="s">
        <v>660</v>
      </c>
    </row>
    <row r="547" spans="1:5" x14ac:dyDescent="0.25">
      <c r="A547">
        <v>99004067</v>
      </c>
      <c r="B547" t="s">
        <v>4</v>
      </c>
    </row>
    <row r="548" spans="1:5" x14ac:dyDescent="0.25">
      <c r="A548">
        <v>97002136</v>
      </c>
      <c r="B548" t="s">
        <v>4</v>
      </c>
    </row>
    <row r="549" spans="1:5" x14ac:dyDescent="0.25">
      <c r="A549">
        <v>4900261</v>
      </c>
      <c r="B549" s="51" t="s">
        <v>4</v>
      </c>
      <c r="C549" s="51"/>
      <c r="D549" s="51" t="s">
        <v>641</v>
      </c>
    </row>
    <row r="550" spans="1:5" x14ac:dyDescent="0.25">
      <c r="A550">
        <v>6006917</v>
      </c>
      <c r="B550" t="s">
        <v>59</v>
      </c>
    </row>
    <row r="553" spans="1:5" x14ac:dyDescent="0.25">
      <c r="A553" t="s">
        <v>661</v>
      </c>
    </row>
    <row r="554" spans="1:5" x14ac:dyDescent="0.25">
      <c r="A554">
        <v>1480</v>
      </c>
      <c r="B554" s="51" t="s">
        <v>4</v>
      </c>
      <c r="C554" s="51"/>
      <c r="D554" s="51" t="s">
        <v>641</v>
      </c>
      <c r="E554" t="s">
        <v>655</v>
      </c>
    </row>
    <row r="555" spans="1:5" x14ac:dyDescent="0.25">
      <c r="A555">
        <v>1505</v>
      </c>
      <c r="B555" s="51" t="s">
        <v>4</v>
      </c>
      <c r="C555" s="51"/>
      <c r="D555" s="51" t="s">
        <v>641</v>
      </c>
    </row>
    <row r="556" spans="1:5" x14ac:dyDescent="0.25">
      <c r="A556">
        <v>1506</v>
      </c>
      <c r="B556" s="51" t="s">
        <v>4</v>
      </c>
      <c r="C556" s="51"/>
      <c r="D556" s="51" t="s">
        <v>641</v>
      </c>
    </row>
    <row r="557" spans="1:5" x14ac:dyDescent="0.25">
      <c r="A557">
        <v>1000192</v>
      </c>
      <c r="B557" s="51" t="s">
        <v>4</v>
      </c>
      <c r="C557" s="51"/>
      <c r="D557" s="51" t="s">
        <v>641</v>
      </c>
    </row>
    <row r="558" spans="1:5" x14ac:dyDescent="0.25">
      <c r="A558">
        <v>1000197</v>
      </c>
      <c r="B558" s="51" t="s">
        <v>4</v>
      </c>
      <c r="C558" s="51"/>
      <c r="D558" s="51" t="s">
        <v>641</v>
      </c>
    </row>
    <row r="559" spans="1:5" x14ac:dyDescent="0.25">
      <c r="A559">
        <v>1003215</v>
      </c>
      <c r="B559" s="51" t="s">
        <v>4</v>
      </c>
      <c r="C559" s="51"/>
      <c r="D559" s="51" t="s">
        <v>641</v>
      </c>
    </row>
    <row r="560" spans="1:5" x14ac:dyDescent="0.25">
      <c r="A560">
        <v>3018901</v>
      </c>
      <c r="B560" s="51" t="s">
        <v>59</v>
      </c>
      <c r="C560" s="51"/>
      <c r="D560" s="51" t="s">
        <v>641</v>
      </c>
    </row>
    <row r="561" spans="1:5" x14ac:dyDescent="0.25">
      <c r="A561">
        <v>4003543</v>
      </c>
      <c r="B561" s="51" t="s">
        <v>4</v>
      </c>
      <c r="C561" s="51"/>
      <c r="D561" s="51" t="s">
        <v>641</v>
      </c>
      <c r="E561" t="s">
        <v>656</v>
      </c>
    </row>
    <row r="562" spans="1:5" x14ac:dyDescent="0.25">
      <c r="A562">
        <v>4003543</v>
      </c>
      <c r="B562" s="51" t="s">
        <v>59</v>
      </c>
      <c r="C562" s="51"/>
      <c r="D562" s="51" t="s">
        <v>641</v>
      </c>
      <c r="E562" t="s">
        <v>657</v>
      </c>
    </row>
    <row r="563" spans="1:5" x14ac:dyDescent="0.25">
      <c r="A563">
        <v>8148882</v>
      </c>
      <c r="B563" s="51" t="s">
        <v>59</v>
      </c>
      <c r="C563" s="51"/>
      <c r="D563" s="51" t="s">
        <v>641</v>
      </c>
    </row>
    <row r="564" spans="1:5" x14ac:dyDescent="0.25">
      <c r="A564">
        <v>96018835</v>
      </c>
      <c r="B564" s="51" t="s">
        <v>4</v>
      </c>
      <c r="C564" s="51"/>
      <c r="D564" s="51" t="s">
        <v>641</v>
      </c>
    </row>
    <row r="565" spans="1:5" x14ac:dyDescent="0.25">
      <c r="A565">
        <v>98008110</v>
      </c>
      <c r="B565" s="51" t="s">
        <v>59</v>
      </c>
      <c r="C565" s="51"/>
      <c r="D565" s="51" t="s">
        <v>641</v>
      </c>
    </row>
    <row r="566" spans="1:5" x14ac:dyDescent="0.25">
      <c r="A566">
        <v>98008326</v>
      </c>
      <c r="B566" s="51" t="s">
        <v>4</v>
      </c>
      <c r="C566" s="51"/>
      <c r="D566" s="51" t="s">
        <v>641</v>
      </c>
    </row>
    <row r="567" spans="1:5" x14ac:dyDescent="0.25">
      <c r="A567">
        <v>99000717</v>
      </c>
      <c r="B567" s="51" t="s">
        <v>4</v>
      </c>
      <c r="C567" s="51"/>
      <c r="D567" s="51" t="s">
        <v>641</v>
      </c>
    </row>
    <row r="568" spans="1:5" x14ac:dyDescent="0.25">
      <c r="A568">
        <v>99000802</v>
      </c>
      <c r="B568" s="51" t="s">
        <v>4</v>
      </c>
      <c r="C568" s="51"/>
      <c r="D568" s="51" t="s">
        <v>641</v>
      </c>
    </row>
    <row r="569" spans="1:5" x14ac:dyDescent="0.25">
      <c r="A569">
        <v>99000892</v>
      </c>
      <c r="B569" s="51" t="s">
        <v>4</v>
      </c>
      <c r="C569" s="51"/>
      <c r="D569" s="51" t="s">
        <v>641</v>
      </c>
    </row>
    <row r="570" spans="1:5" x14ac:dyDescent="0.25">
      <c r="A570">
        <v>99000894</v>
      </c>
      <c r="B570" s="51" t="s">
        <v>4</v>
      </c>
      <c r="C570" s="51"/>
      <c r="D570" s="51" t="s">
        <v>641</v>
      </c>
    </row>
    <row r="571" spans="1:5" x14ac:dyDescent="0.25">
      <c r="A571">
        <v>99000897</v>
      </c>
      <c r="B571" s="51" t="s">
        <v>4</v>
      </c>
      <c r="C571" s="51"/>
      <c r="D571" s="51" t="s">
        <v>641</v>
      </c>
      <c r="E571" t="s">
        <v>662</v>
      </c>
    </row>
    <row r="572" spans="1:5" x14ac:dyDescent="0.25">
      <c r="A572">
        <v>99001245</v>
      </c>
      <c r="B572" s="51" t="s">
        <v>4</v>
      </c>
      <c r="C572" s="51"/>
      <c r="D572" s="51" t="s">
        <v>641</v>
      </c>
    </row>
    <row r="573" spans="1:5" x14ac:dyDescent="0.25">
      <c r="A573">
        <v>99001898</v>
      </c>
      <c r="B573" s="51" t="s">
        <v>4</v>
      </c>
      <c r="C573" s="51"/>
      <c r="D573" s="51" t="s">
        <v>641</v>
      </c>
    </row>
    <row r="574" spans="1:5" x14ac:dyDescent="0.25">
      <c r="A574">
        <v>99001902</v>
      </c>
      <c r="B574" s="51" t="s">
        <v>4</v>
      </c>
      <c r="C574" s="51"/>
      <c r="D574" s="51" t="s">
        <v>641</v>
      </c>
    </row>
    <row r="575" spans="1:5" x14ac:dyDescent="0.25">
      <c r="A575">
        <v>99001912</v>
      </c>
      <c r="B575" s="51" t="s">
        <v>4</v>
      </c>
      <c r="C575" s="51"/>
      <c r="D575" s="51" t="s">
        <v>641</v>
      </c>
    </row>
    <row r="576" spans="1:5" x14ac:dyDescent="0.25">
      <c r="A576">
        <v>99001913</v>
      </c>
      <c r="B576" s="51" t="s">
        <v>4</v>
      </c>
      <c r="C576" s="51"/>
      <c r="D576" s="51" t="s">
        <v>641</v>
      </c>
    </row>
    <row r="577" spans="1:5" x14ac:dyDescent="0.25">
      <c r="A577">
        <v>99001927</v>
      </c>
      <c r="B577" s="51" t="s">
        <v>4</v>
      </c>
      <c r="C577" s="51"/>
      <c r="D577" s="51" t="s">
        <v>641</v>
      </c>
    </row>
    <row r="578" spans="1:5" x14ac:dyDescent="0.25">
      <c r="A578">
        <v>99001937</v>
      </c>
      <c r="B578" s="51" t="s">
        <v>4</v>
      </c>
      <c r="C578" s="51"/>
      <c r="D578" s="51" t="s">
        <v>641</v>
      </c>
    </row>
    <row r="579" spans="1:5" x14ac:dyDescent="0.25">
      <c r="A579">
        <v>99001943</v>
      </c>
      <c r="B579" s="51" t="s">
        <v>4</v>
      </c>
      <c r="C579" s="51"/>
      <c r="D579" s="51" t="s">
        <v>641</v>
      </c>
    </row>
    <row r="585" spans="1:5" x14ac:dyDescent="0.25">
      <c r="B585" t="s">
        <v>663</v>
      </c>
    </row>
    <row r="586" spans="1:5" x14ac:dyDescent="0.25">
      <c r="B586" t="s">
        <v>664</v>
      </c>
    </row>
    <row r="587" spans="1:5" x14ac:dyDescent="0.25">
      <c r="B587" t="s">
        <v>665</v>
      </c>
    </row>
    <row r="591" spans="1:5" x14ac:dyDescent="0.25">
      <c r="B591" t="s">
        <v>666</v>
      </c>
      <c r="E591">
        <v>408</v>
      </c>
    </row>
    <row r="592" spans="1:5" x14ac:dyDescent="0.25">
      <c r="B592" t="s">
        <v>667</v>
      </c>
      <c r="E592">
        <v>373</v>
      </c>
    </row>
    <row r="593" spans="2:5" x14ac:dyDescent="0.25">
      <c r="B593" t="s">
        <v>668</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59"/>
  <sheetViews>
    <sheetView workbookViewId="0">
      <selection activeCell="I30" sqref="I30"/>
    </sheetView>
  </sheetViews>
  <sheetFormatPr baseColWidth="10" defaultRowHeight="15" x14ac:dyDescent="0.25"/>
  <sheetData>
    <row r="1" spans="1:2" ht="30" x14ac:dyDescent="0.25">
      <c r="A1" s="9" t="s">
        <v>67</v>
      </c>
      <c r="B1" s="9" t="s">
        <v>191</v>
      </c>
    </row>
    <row r="2" spans="1:2" x14ac:dyDescent="0.25">
      <c r="A2" s="27" t="s">
        <v>188</v>
      </c>
      <c r="B2" s="27"/>
    </row>
    <row r="3" spans="1:2" x14ac:dyDescent="0.25">
      <c r="A3" s="11" t="s">
        <v>190</v>
      </c>
      <c r="B3" s="11"/>
    </row>
    <row r="4" spans="1:2" x14ac:dyDescent="0.25">
      <c r="A4" s="30">
        <v>6016435</v>
      </c>
      <c r="B4" t="s">
        <v>192</v>
      </c>
    </row>
    <row r="5" spans="1:2" x14ac:dyDescent="0.25">
      <c r="A5">
        <v>8045149</v>
      </c>
      <c r="B5" t="s">
        <v>256</v>
      </c>
    </row>
    <row r="6" spans="1:2" x14ac:dyDescent="0.25">
      <c r="A6">
        <v>10023001</v>
      </c>
      <c r="B6" t="s">
        <v>193</v>
      </c>
    </row>
    <row r="7" spans="1:2" x14ac:dyDescent="0.25">
      <c r="A7" s="30">
        <v>10027526</v>
      </c>
      <c r="B7" t="s">
        <v>194</v>
      </c>
    </row>
    <row r="8" spans="1:2" x14ac:dyDescent="0.25">
      <c r="A8">
        <v>14222171</v>
      </c>
      <c r="B8" t="s">
        <v>195</v>
      </c>
    </row>
    <row r="10" spans="1:2" x14ac:dyDescent="0.25">
      <c r="A10" s="11" t="s">
        <v>196</v>
      </c>
    </row>
    <row r="11" spans="1:2" x14ac:dyDescent="0.25">
      <c r="A11">
        <v>8057159</v>
      </c>
      <c r="B11" t="s">
        <v>197</v>
      </c>
    </row>
    <row r="12" spans="1:2" x14ac:dyDescent="0.25">
      <c r="A12">
        <v>9140312</v>
      </c>
      <c r="B12" t="s">
        <v>198</v>
      </c>
    </row>
    <row r="13" spans="1:2" x14ac:dyDescent="0.25">
      <c r="A13">
        <v>12008230</v>
      </c>
      <c r="B13" t="s">
        <v>199</v>
      </c>
    </row>
    <row r="14" spans="1:2" x14ac:dyDescent="0.25">
      <c r="A14">
        <v>12088444</v>
      </c>
      <c r="B14" t="s">
        <v>200</v>
      </c>
    </row>
    <row r="15" spans="1:2" x14ac:dyDescent="0.25">
      <c r="A15">
        <v>12090163</v>
      </c>
      <c r="B15" t="s">
        <v>201</v>
      </c>
    </row>
    <row r="16" spans="1:2" x14ac:dyDescent="0.25">
      <c r="A16">
        <v>12100613</v>
      </c>
      <c r="B16" t="s">
        <v>202</v>
      </c>
    </row>
    <row r="17" spans="1:2" x14ac:dyDescent="0.25">
      <c r="A17">
        <v>12111434</v>
      </c>
      <c r="B17" t="s">
        <v>203</v>
      </c>
    </row>
    <row r="18" spans="1:2" x14ac:dyDescent="0.25">
      <c r="A18">
        <v>13118872</v>
      </c>
      <c r="B18" t="s">
        <v>204</v>
      </c>
    </row>
    <row r="20" spans="1:2" x14ac:dyDescent="0.25">
      <c r="A20" s="11" t="s">
        <v>205</v>
      </c>
    </row>
    <row r="21" spans="1:2" x14ac:dyDescent="0.25">
      <c r="A21" s="30">
        <v>9074418</v>
      </c>
      <c r="B21" s="33" t="s">
        <v>206</v>
      </c>
    </row>
    <row r="23" spans="1:2" x14ac:dyDescent="0.25">
      <c r="A23" s="11" t="s">
        <v>207</v>
      </c>
    </row>
    <row r="24" spans="1:2" x14ac:dyDescent="0.25">
      <c r="A24">
        <v>8146347</v>
      </c>
      <c r="B24" t="s">
        <v>228</v>
      </c>
    </row>
    <row r="25" spans="1:2" x14ac:dyDescent="0.25">
      <c r="A25">
        <v>11004391</v>
      </c>
      <c r="B25" t="s">
        <v>248</v>
      </c>
    </row>
    <row r="27" spans="1:2" x14ac:dyDescent="0.25">
      <c r="A27" s="11" t="s">
        <v>264</v>
      </c>
    </row>
    <row r="28" spans="1:2" x14ac:dyDescent="0.25">
      <c r="A28">
        <v>1006143</v>
      </c>
      <c r="B28" s="31" t="s">
        <v>270</v>
      </c>
    </row>
    <row r="29" spans="1:2" x14ac:dyDescent="0.25">
      <c r="A29">
        <v>5014014</v>
      </c>
      <c r="B29" t="s">
        <v>294</v>
      </c>
    </row>
    <row r="30" spans="1:2" x14ac:dyDescent="0.25">
      <c r="A30">
        <v>6006917</v>
      </c>
      <c r="B30" s="31" t="s">
        <v>295</v>
      </c>
    </row>
    <row r="31" spans="1:2" x14ac:dyDescent="0.25">
      <c r="A31">
        <v>6034449</v>
      </c>
      <c r="B31" t="s">
        <v>296</v>
      </c>
    </row>
    <row r="33" spans="1:2" x14ac:dyDescent="0.25">
      <c r="A33" s="11" t="s">
        <v>308</v>
      </c>
    </row>
    <row r="34" spans="1:2" x14ac:dyDescent="0.25">
      <c r="A34">
        <v>1263</v>
      </c>
      <c r="B34" s="32" t="s">
        <v>309</v>
      </c>
    </row>
    <row r="35" spans="1:2" x14ac:dyDescent="0.25">
      <c r="A35">
        <v>98004910</v>
      </c>
      <c r="B35" t="s">
        <v>319</v>
      </c>
    </row>
    <row r="36" spans="1:2" x14ac:dyDescent="0.25">
      <c r="A36">
        <v>98005277</v>
      </c>
      <c r="B36" s="33" t="s">
        <v>320</v>
      </c>
    </row>
    <row r="38" spans="1:2" x14ac:dyDescent="0.25">
      <c r="A38" s="11" t="s">
        <v>321</v>
      </c>
      <c r="B38" s="11" t="s">
        <v>321</v>
      </c>
    </row>
    <row r="39" spans="1:2" x14ac:dyDescent="0.25">
      <c r="A39">
        <v>12012030</v>
      </c>
      <c r="B39" t="s">
        <v>327</v>
      </c>
    </row>
    <row r="41" spans="1:2" x14ac:dyDescent="0.25">
      <c r="A41" s="11" t="s">
        <v>329</v>
      </c>
    </row>
    <row r="42" spans="1:2" x14ac:dyDescent="0.25">
      <c r="A42" s="30">
        <v>7103068</v>
      </c>
      <c r="B42" s="33" t="s">
        <v>330</v>
      </c>
    </row>
    <row r="43" spans="1:2" x14ac:dyDescent="0.25">
      <c r="A43">
        <v>11240728</v>
      </c>
      <c r="B43" t="s">
        <v>332</v>
      </c>
    </row>
    <row r="46" spans="1:2" x14ac:dyDescent="0.25">
      <c r="A46" s="28" t="s">
        <v>189</v>
      </c>
      <c r="B46" s="11"/>
    </row>
    <row r="48" spans="1:2" x14ac:dyDescent="0.25">
      <c r="A48" s="11" t="s">
        <v>207</v>
      </c>
    </row>
    <row r="49" spans="1:2" x14ac:dyDescent="0.25">
      <c r="A49" s="30">
        <v>5013780</v>
      </c>
      <c r="B49" s="33" t="s">
        <v>208</v>
      </c>
    </row>
    <row r="50" spans="1:2" x14ac:dyDescent="0.25">
      <c r="A50" s="30">
        <v>5015869</v>
      </c>
      <c r="B50" t="s">
        <v>209</v>
      </c>
    </row>
    <row r="51" spans="1:2" x14ac:dyDescent="0.25">
      <c r="A51" s="30">
        <v>5016969</v>
      </c>
      <c r="B51" t="s">
        <v>210</v>
      </c>
    </row>
    <row r="52" spans="1:2" x14ac:dyDescent="0.25">
      <c r="A52" s="30">
        <v>6006554</v>
      </c>
      <c r="B52" t="s">
        <v>211</v>
      </c>
    </row>
    <row r="53" spans="1:2" x14ac:dyDescent="0.25">
      <c r="A53">
        <v>6023231</v>
      </c>
      <c r="B53" s="31" t="s">
        <v>212</v>
      </c>
    </row>
    <row r="54" spans="1:2" x14ac:dyDescent="0.25">
      <c r="A54">
        <v>6010712</v>
      </c>
      <c r="B54" t="s">
        <v>213</v>
      </c>
    </row>
    <row r="55" spans="1:2" x14ac:dyDescent="0.25">
      <c r="A55">
        <v>6010715</v>
      </c>
      <c r="B55" t="s">
        <v>213</v>
      </c>
    </row>
    <row r="56" spans="1:2" x14ac:dyDescent="0.25">
      <c r="A56">
        <v>6010719</v>
      </c>
      <c r="B56" t="s">
        <v>213</v>
      </c>
    </row>
    <row r="57" spans="1:2" x14ac:dyDescent="0.25">
      <c r="A57">
        <v>6010722</v>
      </c>
      <c r="B57" t="s">
        <v>213</v>
      </c>
    </row>
    <row r="58" spans="1:2" x14ac:dyDescent="0.25">
      <c r="A58" s="30">
        <v>6011198</v>
      </c>
      <c r="B58" t="s">
        <v>213</v>
      </c>
    </row>
    <row r="59" spans="1:2" x14ac:dyDescent="0.25">
      <c r="A59">
        <v>6012681</v>
      </c>
      <c r="B59" t="s">
        <v>214</v>
      </c>
    </row>
    <row r="60" spans="1:2" x14ac:dyDescent="0.25">
      <c r="A60">
        <v>6014511</v>
      </c>
      <c r="B60" t="s">
        <v>215</v>
      </c>
    </row>
    <row r="61" spans="1:2" x14ac:dyDescent="0.25">
      <c r="A61">
        <v>6045127</v>
      </c>
      <c r="B61" t="s">
        <v>216</v>
      </c>
    </row>
    <row r="62" spans="1:2" x14ac:dyDescent="0.25">
      <c r="A62">
        <v>7000458</v>
      </c>
      <c r="B62" t="s">
        <v>217</v>
      </c>
    </row>
    <row r="63" spans="1:2" x14ac:dyDescent="0.25">
      <c r="A63">
        <v>7015502</v>
      </c>
      <c r="B63" t="s">
        <v>218</v>
      </c>
    </row>
    <row r="64" spans="1:2" x14ac:dyDescent="0.25">
      <c r="A64">
        <v>7025847</v>
      </c>
      <c r="B64" t="s">
        <v>215</v>
      </c>
    </row>
    <row r="65" spans="1:2" x14ac:dyDescent="0.25">
      <c r="A65">
        <v>7082707</v>
      </c>
      <c r="B65" t="s">
        <v>218</v>
      </c>
    </row>
    <row r="66" spans="1:2" x14ac:dyDescent="0.25">
      <c r="A66" s="30">
        <v>7083159</v>
      </c>
      <c r="B66" t="s">
        <v>219</v>
      </c>
    </row>
    <row r="67" spans="1:2" x14ac:dyDescent="0.25">
      <c r="A67" s="30">
        <v>7084659</v>
      </c>
      <c r="B67" t="s">
        <v>220</v>
      </c>
    </row>
    <row r="68" spans="1:2" x14ac:dyDescent="0.25">
      <c r="A68">
        <v>7076814</v>
      </c>
      <c r="B68" t="s">
        <v>215</v>
      </c>
    </row>
    <row r="69" spans="1:2" x14ac:dyDescent="0.25">
      <c r="A69">
        <v>7076815</v>
      </c>
      <c r="B69" t="s">
        <v>221</v>
      </c>
    </row>
    <row r="70" spans="1:2" x14ac:dyDescent="0.25">
      <c r="A70">
        <v>7089231</v>
      </c>
      <c r="B70" t="s">
        <v>215</v>
      </c>
    </row>
    <row r="71" spans="1:2" x14ac:dyDescent="0.25">
      <c r="A71">
        <v>7116004</v>
      </c>
      <c r="B71" t="s">
        <v>215</v>
      </c>
    </row>
    <row r="72" spans="1:2" x14ac:dyDescent="0.25">
      <c r="A72">
        <v>8003819</v>
      </c>
      <c r="B72" t="s">
        <v>222</v>
      </c>
    </row>
    <row r="73" spans="1:2" x14ac:dyDescent="0.25">
      <c r="A73" s="30">
        <v>8061313</v>
      </c>
      <c r="B73" t="s">
        <v>219</v>
      </c>
    </row>
    <row r="74" spans="1:2" x14ac:dyDescent="0.25">
      <c r="A74">
        <v>8091779</v>
      </c>
      <c r="B74" t="s">
        <v>223</v>
      </c>
    </row>
    <row r="75" spans="1:2" x14ac:dyDescent="0.25">
      <c r="A75" s="30">
        <v>8097989</v>
      </c>
      <c r="B75" t="s">
        <v>224</v>
      </c>
    </row>
    <row r="76" spans="1:2" x14ac:dyDescent="0.25">
      <c r="A76">
        <v>8112522</v>
      </c>
      <c r="B76" t="s">
        <v>225</v>
      </c>
    </row>
    <row r="77" spans="1:2" x14ac:dyDescent="0.25">
      <c r="A77">
        <v>8127397</v>
      </c>
      <c r="B77" t="s">
        <v>226</v>
      </c>
    </row>
    <row r="78" spans="1:2" x14ac:dyDescent="0.25">
      <c r="A78">
        <v>8130089</v>
      </c>
      <c r="B78" t="s">
        <v>213</v>
      </c>
    </row>
    <row r="79" spans="1:2" x14ac:dyDescent="0.25">
      <c r="A79">
        <v>8130998</v>
      </c>
      <c r="B79" t="s">
        <v>227</v>
      </c>
    </row>
    <row r="80" spans="1:2" x14ac:dyDescent="0.25">
      <c r="A80">
        <v>8146902</v>
      </c>
      <c r="B80" t="s">
        <v>229</v>
      </c>
    </row>
    <row r="81" spans="1:2" x14ac:dyDescent="0.25">
      <c r="A81">
        <v>9002836</v>
      </c>
      <c r="B81" t="s">
        <v>230</v>
      </c>
    </row>
    <row r="82" spans="1:2" x14ac:dyDescent="0.25">
      <c r="A82" s="30">
        <v>9003331</v>
      </c>
      <c r="B82" t="s">
        <v>231</v>
      </c>
    </row>
    <row r="83" spans="1:2" x14ac:dyDescent="0.25">
      <c r="A83">
        <v>9003370</v>
      </c>
      <c r="B83" t="s">
        <v>232</v>
      </c>
    </row>
    <row r="84" spans="1:2" x14ac:dyDescent="0.25">
      <c r="A84">
        <v>9013015</v>
      </c>
      <c r="B84" t="s">
        <v>233</v>
      </c>
    </row>
    <row r="85" spans="1:2" x14ac:dyDescent="0.25">
      <c r="A85">
        <v>9016278</v>
      </c>
      <c r="B85" t="s">
        <v>211</v>
      </c>
    </row>
    <row r="86" spans="1:2" x14ac:dyDescent="0.25">
      <c r="A86">
        <v>9030684</v>
      </c>
      <c r="B86" t="s">
        <v>234</v>
      </c>
    </row>
    <row r="87" spans="1:2" x14ac:dyDescent="0.25">
      <c r="A87">
        <v>9031387</v>
      </c>
      <c r="B87" t="s">
        <v>234</v>
      </c>
    </row>
    <row r="88" spans="1:2" x14ac:dyDescent="0.25">
      <c r="A88">
        <v>9038676</v>
      </c>
      <c r="B88" t="s">
        <v>235</v>
      </c>
    </row>
    <row r="89" spans="1:2" x14ac:dyDescent="0.25">
      <c r="A89">
        <v>9039416</v>
      </c>
      <c r="B89" t="s">
        <v>230</v>
      </c>
    </row>
    <row r="90" spans="1:2" x14ac:dyDescent="0.25">
      <c r="A90" s="30">
        <v>9042861</v>
      </c>
      <c r="B90" t="s">
        <v>236</v>
      </c>
    </row>
    <row r="91" spans="1:2" x14ac:dyDescent="0.25">
      <c r="A91">
        <v>9044899</v>
      </c>
      <c r="B91" t="s">
        <v>218</v>
      </c>
    </row>
    <row r="92" spans="1:2" x14ac:dyDescent="0.25">
      <c r="A92">
        <v>9052398</v>
      </c>
      <c r="B92" t="s">
        <v>216</v>
      </c>
    </row>
    <row r="93" spans="1:2" x14ac:dyDescent="0.25">
      <c r="A93">
        <v>9085204</v>
      </c>
      <c r="B93" t="s">
        <v>237</v>
      </c>
    </row>
    <row r="94" spans="1:2" x14ac:dyDescent="0.25">
      <c r="A94" s="30">
        <v>9090323</v>
      </c>
      <c r="B94" t="s">
        <v>238</v>
      </c>
    </row>
    <row r="95" spans="1:2" x14ac:dyDescent="0.25">
      <c r="A95">
        <v>9097281</v>
      </c>
      <c r="B95" t="s">
        <v>215</v>
      </c>
    </row>
    <row r="96" spans="1:2" x14ac:dyDescent="0.25">
      <c r="A96">
        <v>9105492</v>
      </c>
      <c r="B96" t="s">
        <v>225</v>
      </c>
    </row>
    <row r="97" spans="1:2" x14ac:dyDescent="0.25">
      <c r="A97">
        <v>9125095</v>
      </c>
      <c r="B97" t="s">
        <v>239</v>
      </c>
    </row>
    <row r="98" spans="1:2" x14ac:dyDescent="0.25">
      <c r="A98">
        <v>9138268</v>
      </c>
      <c r="B98" t="s">
        <v>240</v>
      </c>
    </row>
    <row r="99" spans="1:2" x14ac:dyDescent="0.25">
      <c r="A99">
        <v>9138470</v>
      </c>
      <c r="B99" t="s">
        <v>216</v>
      </c>
    </row>
    <row r="100" spans="1:2" x14ac:dyDescent="0.25">
      <c r="A100">
        <v>9150676</v>
      </c>
      <c r="B100" t="s">
        <v>231</v>
      </c>
    </row>
    <row r="101" spans="1:2" x14ac:dyDescent="0.25">
      <c r="A101">
        <v>10010926</v>
      </c>
      <c r="B101" t="s">
        <v>241</v>
      </c>
    </row>
    <row r="102" spans="1:2" x14ac:dyDescent="0.25">
      <c r="A102">
        <v>10016588</v>
      </c>
      <c r="B102" t="s">
        <v>219</v>
      </c>
    </row>
    <row r="103" spans="1:2" x14ac:dyDescent="0.25">
      <c r="A103">
        <v>10027550</v>
      </c>
      <c r="B103" t="s">
        <v>242</v>
      </c>
    </row>
    <row r="104" spans="1:2" x14ac:dyDescent="0.25">
      <c r="A104">
        <v>10030897</v>
      </c>
      <c r="B104" t="s">
        <v>243</v>
      </c>
    </row>
    <row r="105" spans="1:2" x14ac:dyDescent="0.25">
      <c r="A105">
        <v>10091530</v>
      </c>
      <c r="B105" t="s">
        <v>224</v>
      </c>
    </row>
    <row r="106" spans="1:2" x14ac:dyDescent="0.25">
      <c r="A106">
        <v>10102052</v>
      </c>
      <c r="B106" t="s">
        <v>244</v>
      </c>
    </row>
    <row r="107" spans="1:2" x14ac:dyDescent="0.25">
      <c r="A107">
        <v>10104735</v>
      </c>
      <c r="B107" t="s">
        <v>245</v>
      </c>
    </row>
    <row r="108" spans="1:2" x14ac:dyDescent="0.25">
      <c r="A108" s="30">
        <v>10109552</v>
      </c>
      <c r="B108" t="s">
        <v>216</v>
      </c>
    </row>
    <row r="109" spans="1:2" x14ac:dyDescent="0.25">
      <c r="A109">
        <v>10131550</v>
      </c>
      <c r="B109" t="s">
        <v>219</v>
      </c>
    </row>
    <row r="110" spans="1:2" x14ac:dyDescent="0.25">
      <c r="A110">
        <v>10131607</v>
      </c>
      <c r="B110" t="s">
        <v>208</v>
      </c>
    </row>
    <row r="111" spans="1:2" x14ac:dyDescent="0.25">
      <c r="A111">
        <v>10145202</v>
      </c>
      <c r="B111" t="s">
        <v>225</v>
      </c>
    </row>
    <row r="112" spans="1:2" x14ac:dyDescent="0.25">
      <c r="A112">
        <v>10158770</v>
      </c>
      <c r="B112" t="s">
        <v>210</v>
      </c>
    </row>
    <row r="113" spans="1:2" x14ac:dyDescent="0.25">
      <c r="A113">
        <v>10162949</v>
      </c>
      <c r="B113" t="s">
        <v>246</v>
      </c>
    </row>
    <row r="114" spans="1:2" x14ac:dyDescent="0.25">
      <c r="A114">
        <v>10171633</v>
      </c>
      <c r="B114" t="s">
        <v>247</v>
      </c>
    </row>
    <row r="115" spans="1:2" x14ac:dyDescent="0.25">
      <c r="A115">
        <v>10180409</v>
      </c>
      <c r="B115" t="s">
        <v>231</v>
      </c>
    </row>
    <row r="116" spans="1:2" x14ac:dyDescent="0.25">
      <c r="A116">
        <v>11005762</v>
      </c>
      <c r="B116" t="s">
        <v>224</v>
      </c>
    </row>
    <row r="117" spans="1:2" x14ac:dyDescent="0.25">
      <c r="A117">
        <v>11014307</v>
      </c>
      <c r="B117" t="s">
        <v>249</v>
      </c>
    </row>
    <row r="118" spans="1:2" x14ac:dyDescent="0.25">
      <c r="A118">
        <v>11014313</v>
      </c>
      <c r="B118" t="s">
        <v>225</v>
      </c>
    </row>
    <row r="119" spans="1:2" x14ac:dyDescent="0.25">
      <c r="A119">
        <v>11018341</v>
      </c>
      <c r="B119" t="s">
        <v>220</v>
      </c>
    </row>
    <row r="120" spans="1:2" x14ac:dyDescent="0.25">
      <c r="A120">
        <v>11021445</v>
      </c>
      <c r="B120" t="s">
        <v>208</v>
      </c>
    </row>
    <row r="121" spans="1:2" x14ac:dyDescent="0.25">
      <c r="A121">
        <v>11025151</v>
      </c>
      <c r="B121" t="s">
        <v>225</v>
      </c>
    </row>
    <row r="122" spans="1:2" x14ac:dyDescent="0.25">
      <c r="A122">
        <v>11039110</v>
      </c>
      <c r="B122" t="s">
        <v>250</v>
      </c>
    </row>
    <row r="123" spans="1:2" x14ac:dyDescent="0.25">
      <c r="A123">
        <v>11084088</v>
      </c>
      <c r="B123" t="s">
        <v>216</v>
      </c>
    </row>
    <row r="124" spans="1:2" x14ac:dyDescent="0.25">
      <c r="A124">
        <v>11108410</v>
      </c>
      <c r="B124" t="s">
        <v>251</v>
      </c>
    </row>
    <row r="125" spans="1:2" x14ac:dyDescent="0.25">
      <c r="A125" s="30">
        <v>11139605</v>
      </c>
      <c r="B125" t="s">
        <v>216</v>
      </c>
    </row>
    <row r="126" spans="1:2" x14ac:dyDescent="0.25">
      <c r="A126">
        <v>11201694</v>
      </c>
      <c r="B126" t="s">
        <v>216</v>
      </c>
    </row>
    <row r="127" spans="1:2" x14ac:dyDescent="0.25">
      <c r="A127">
        <v>11209748</v>
      </c>
      <c r="B127" t="s">
        <v>210</v>
      </c>
    </row>
    <row r="128" spans="1:2" x14ac:dyDescent="0.25">
      <c r="A128">
        <v>11242543</v>
      </c>
      <c r="B128" t="s">
        <v>252</v>
      </c>
    </row>
    <row r="129" spans="1:2" x14ac:dyDescent="0.25">
      <c r="A129">
        <v>11247293</v>
      </c>
      <c r="B129" t="s">
        <v>253</v>
      </c>
    </row>
    <row r="130" spans="1:2" x14ac:dyDescent="0.25">
      <c r="A130" s="30">
        <v>12006449</v>
      </c>
      <c r="B130" t="s">
        <v>225</v>
      </c>
    </row>
    <row r="131" spans="1:2" x14ac:dyDescent="0.25">
      <c r="A131">
        <v>12049136</v>
      </c>
      <c r="B131" t="s">
        <v>254</v>
      </c>
    </row>
    <row r="132" spans="1:2" x14ac:dyDescent="0.25">
      <c r="A132" s="30">
        <v>12087508</v>
      </c>
      <c r="B132" t="s">
        <v>223</v>
      </c>
    </row>
    <row r="133" spans="1:2" x14ac:dyDescent="0.25">
      <c r="A133">
        <v>12088753</v>
      </c>
      <c r="B133" t="s">
        <v>255</v>
      </c>
    </row>
    <row r="134" spans="1:2" x14ac:dyDescent="0.25">
      <c r="A134">
        <v>12229481</v>
      </c>
      <c r="B134" t="s">
        <v>219</v>
      </c>
    </row>
    <row r="135" spans="1:2" x14ac:dyDescent="0.25">
      <c r="A135">
        <v>12258821</v>
      </c>
      <c r="B135" t="s">
        <v>238</v>
      </c>
    </row>
    <row r="136" spans="1:2" x14ac:dyDescent="0.25">
      <c r="A136">
        <v>12309729</v>
      </c>
      <c r="B136" t="s">
        <v>215</v>
      </c>
    </row>
    <row r="137" spans="1:2" x14ac:dyDescent="0.25">
      <c r="A137">
        <v>12314941</v>
      </c>
      <c r="B137" t="s">
        <v>216</v>
      </c>
    </row>
    <row r="138" spans="1:2" x14ac:dyDescent="0.25">
      <c r="A138">
        <v>12323945</v>
      </c>
      <c r="B138" t="s">
        <v>216</v>
      </c>
    </row>
    <row r="139" spans="1:2" x14ac:dyDescent="0.25">
      <c r="A139">
        <v>13005942</v>
      </c>
      <c r="B139" t="s">
        <v>211</v>
      </c>
    </row>
    <row r="141" spans="1:2" x14ac:dyDescent="0.25">
      <c r="A141" s="11" t="s">
        <v>264</v>
      </c>
    </row>
    <row r="142" spans="1:2" x14ac:dyDescent="0.25">
      <c r="A142">
        <v>324</v>
      </c>
      <c r="B142" t="s">
        <v>265</v>
      </c>
    </row>
    <row r="143" spans="1:2" x14ac:dyDescent="0.25">
      <c r="A143">
        <v>3842</v>
      </c>
      <c r="B143" t="s">
        <v>266</v>
      </c>
    </row>
    <row r="144" spans="1:2" x14ac:dyDescent="0.25">
      <c r="A144">
        <v>3909</v>
      </c>
      <c r="B144" t="s">
        <v>267</v>
      </c>
    </row>
    <row r="145" spans="1:2" x14ac:dyDescent="0.25">
      <c r="A145">
        <v>4663</v>
      </c>
      <c r="B145" t="s">
        <v>268</v>
      </c>
    </row>
    <row r="146" spans="1:2" x14ac:dyDescent="0.25">
      <c r="A146">
        <v>1005522</v>
      </c>
      <c r="B146" t="s">
        <v>269</v>
      </c>
    </row>
    <row r="147" spans="1:2" x14ac:dyDescent="0.25">
      <c r="A147">
        <v>1007631</v>
      </c>
      <c r="B147" t="s">
        <v>271</v>
      </c>
    </row>
    <row r="148" spans="1:2" x14ac:dyDescent="0.25">
      <c r="A148">
        <v>1009760</v>
      </c>
      <c r="B148" t="s">
        <v>272</v>
      </c>
    </row>
    <row r="149" spans="1:2" x14ac:dyDescent="0.25">
      <c r="A149">
        <v>2000646</v>
      </c>
      <c r="B149" t="s">
        <v>273</v>
      </c>
    </row>
    <row r="150" spans="1:2" x14ac:dyDescent="0.25">
      <c r="A150">
        <v>2003761</v>
      </c>
      <c r="B150" t="s">
        <v>275</v>
      </c>
    </row>
    <row r="151" spans="1:2" x14ac:dyDescent="0.25">
      <c r="A151">
        <v>2004061</v>
      </c>
      <c r="B151" t="s">
        <v>274</v>
      </c>
    </row>
    <row r="152" spans="1:2" x14ac:dyDescent="0.25">
      <c r="A152">
        <v>2006469</v>
      </c>
      <c r="B152" t="s">
        <v>276</v>
      </c>
    </row>
    <row r="153" spans="1:2" x14ac:dyDescent="0.25">
      <c r="A153">
        <v>2006739</v>
      </c>
      <c r="B153" t="s">
        <v>277</v>
      </c>
    </row>
    <row r="154" spans="1:2" x14ac:dyDescent="0.25">
      <c r="A154">
        <v>2007360</v>
      </c>
      <c r="B154" t="s">
        <v>278</v>
      </c>
    </row>
    <row r="155" spans="1:2" x14ac:dyDescent="0.25">
      <c r="A155">
        <v>2007648</v>
      </c>
      <c r="B155" t="s">
        <v>269</v>
      </c>
    </row>
    <row r="156" spans="1:2" x14ac:dyDescent="0.25">
      <c r="A156">
        <v>2011811</v>
      </c>
      <c r="B156" t="s">
        <v>269</v>
      </c>
    </row>
    <row r="157" spans="1:2" x14ac:dyDescent="0.25">
      <c r="A157">
        <v>2012411</v>
      </c>
      <c r="B157" t="s">
        <v>219</v>
      </c>
    </row>
    <row r="158" spans="1:2" x14ac:dyDescent="0.25">
      <c r="A158">
        <v>2012826</v>
      </c>
      <c r="B158" t="s">
        <v>279</v>
      </c>
    </row>
    <row r="159" spans="1:2" x14ac:dyDescent="0.25">
      <c r="A159">
        <v>3003602</v>
      </c>
      <c r="B159" t="s">
        <v>280</v>
      </c>
    </row>
    <row r="160" spans="1:2" x14ac:dyDescent="0.25">
      <c r="A160">
        <v>3005132</v>
      </c>
      <c r="B160" s="31" t="s">
        <v>281</v>
      </c>
    </row>
    <row r="161" spans="1:2" x14ac:dyDescent="0.25">
      <c r="A161">
        <v>3007918</v>
      </c>
      <c r="B161" t="s">
        <v>215</v>
      </c>
    </row>
    <row r="162" spans="1:2" x14ac:dyDescent="0.25">
      <c r="A162">
        <v>3008510</v>
      </c>
      <c r="B162" t="s">
        <v>282</v>
      </c>
    </row>
    <row r="163" spans="1:2" x14ac:dyDescent="0.25">
      <c r="A163">
        <v>3009119</v>
      </c>
      <c r="B163" t="s">
        <v>215</v>
      </c>
    </row>
    <row r="164" spans="1:2" x14ac:dyDescent="0.25">
      <c r="A164">
        <v>3009936</v>
      </c>
      <c r="B164" t="s">
        <v>219</v>
      </c>
    </row>
    <row r="165" spans="1:2" x14ac:dyDescent="0.25">
      <c r="A165">
        <v>3010565</v>
      </c>
      <c r="B165" t="s">
        <v>215</v>
      </c>
    </row>
    <row r="166" spans="1:2" x14ac:dyDescent="0.25">
      <c r="A166">
        <v>3011094</v>
      </c>
      <c r="B166" t="s">
        <v>274</v>
      </c>
    </row>
    <row r="167" spans="1:2" x14ac:dyDescent="0.25">
      <c r="A167">
        <v>3014643</v>
      </c>
      <c r="B167" t="s">
        <v>215</v>
      </c>
    </row>
    <row r="168" spans="1:2" x14ac:dyDescent="0.25">
      <c r="A168">
        <v>3016056</v>
      </c>
      <c r="B168" t="s">
        <v>214</v>
      </c>
    </row>
    <row r="169" spans="1:2" x14ac:dyDescent="0.25">
      <c r="A169">
        <v>3018383</v>
      </c>
      <c r="B169" t="s">
        <v>219</v>
      </c>
    </row>
    <row r="170" spans="1:2" x14ac:dyDescent="0.25">
      <c r="A170">
        <v>3017227</v>
      </c>
      <c r="B170" t="s">
        <v>215</v>
      </c>
    </row>
    <row r="171" spans="1:2" x14ac:dyDescent="0.25">
      <c r="A171">
        <v>3900219</v>
      </c>
      <c r="B171" t="s">
        <v>214</v>
      </c>
    </row>
    <row r="172" spans="1:2" x14ac:dyDescent="0.25">
      <c r="A172">
        <v>3900721</v>
      </c>
      <c r="B172" t="s">
        <v>283</v>
      </c>
    </row>
    <row r="173" spans="1:2" x14ac:dyDescent="0.25">
      <c r="A173">
        <v>3900911</v>
      </c>
      <c r="B173" t="s">
        <v>284</v>
      </c>
    </row>
    <row r="174" spans="1:2" x14ac:dyDescent="0.25">
      <c r="A174">
        <v>4000158</v>
      </c>
      <c r="B174" t="s">
        <v>215</v>
      </c>
    </row>
    <row r="175" spans="1:2" x14ac:dyDescent="0.25">
      <c r="A175">
        <v>4000304</v>
      </c>
      <c r="B175" t="s">
        <v>272</v>
      </c>
    </row>
    <row r="176" spans="1:2" x14ac:dyDescent="0.25">
      <c r="A176">
        <v>4000702</v>
      </c>
      <c r="B176" t="s">
        <v>276</v>
      </c>
    </row>
    <row r="177" spans="1:2" x14ac:dyDescent="0.25">
      <c r="A177">
        <v>4001905</v>
      </c>
      <c r="B177" t="s">
        <v>285</v>
      </c>
    </row>
    <row r="178" spans="1:2" x14ac:dyDescent="0.25">
      <c r="A178">
        <v>4002206</v>
      </c>
      <c r="B178" t="s">
        <v>286</v>
      </c>
    </row>
    <row r="179" spans="1:2" x14ac:dyDescent="0.25">
      <c r="A179">
        <v>4002715</v>
      </c>
      <c r="B179" t="s">
        <v>214</v>
      </c>
    </row>
    <row r="180" spans="1:2" x14ac:dyDescent="0.25">
      <c r="A180">
        <v>4003924</v>
      </c>
      <c r="B180" t="s">
        <v>272</v>
      </c>
    </row>
    <row r="181" spans="1:2" x14ac:dyDescent="0.25">
      <c r="A181">
        <v>4004302</v>
      </c>
      <c r="B181" t="s">
        <v>287</v>
      </c>
    </row>
    <row r="182" spans="1:2" x14ac:dyDescent="0.25">
      <c r="A182">
        <v>4004463</v>
      </c>
      <c r="B182" t="s">
        <v>215</v>
      </c>
    </row>
    <row r="183" spans="1:2" x14ac:dyDescent="0.25">
      <c r="A183">
        <v>4006051</v>
      </c>
      <c r="B183" t="s">
        <v>213</v>
      </c>
    </row>
    <row r="184" spans="1:2" x14ac:dyDescent="0.25">
      <c r="A184">
        <v>4008140</v>
      </c>
      <c r="B184" t="s">
        <v>293</v>
      </c>
    </row>
    <row r="185" spans="1:2" x14ac:dyDescent="0.25">
      <c r="A185">
        <v>4009906</v>
      </c>
      <c r="B185" t="s">
        <v>288</v>
      </c>
    </row>
    <row r="186" spans="1:2" x14ac:dyDescent="0.25">
      <c r="A186">
        <v>4011027</v>
      </c>
      <c r="B186" t="s">
        <v>289</v>
      </c>
    </row>
    <row r="187" spans="1:2" x14ac:dyDescent="0.25">
      <c r="A187">
        <v>4011920</v>
      </c>
      <c r="B187" t="s">
        <v>214</v>
      </c>
    </row>
    <row r="188" spans="1:2" x14ac:dyDescent="0.25">
      <c r="A188">
        <v>4012248</v>
      </c>
      <c r="B188" t="s">
        <v>290</v>
      </c>
    </row>
    <row r="189" spans="1:2" x14ac:dyDescent="0.25">
      <c r="A189">
        <v>4013287</v>
      </c>
      <c r="B189" t="s">
        <v>231</v>
      </c>
    </row>
    <row r="190" spans="1:2" x14ac:dyDescent="0.25">
      <c r="A190">
        <v>4013603</v>
      </c>
      <c r="B190" t="s">
        <v>291</v>
      </c>
    </row>
    <row r="191" spans="1:2" x14ac:dyDescent="0.25">
      <c r="A191">
        <v>5002712</v>
      </c>
      <c r="B191" t="s">
        <v>272</v>
      </c>
    </row>
    <row r="192" spans="1:2" x14ac:dyDescent="0.25">
      <c r="A192">
        <v>5004654</v>
      </c>
      <c r="B192" t="s">
        <v>219</v>
      </c>
    </row>
    <row r="193" spans="1:2" x14ac:dyDescent="0.25">
      <c r="A193" s="30">
        <v>5006761</v>
      </c>
      <c r="B193" s="33" t="s">
        <v>291</v>
      </c>
    </row>
    <row r="194" spans="1:2" x14ac:dyDescent="0.25">
      <c r="A194">
        <v>5008807</v>
      </c>
      <c r="B194" t="s">
        <v>267</v>
      </c>
    </row>
    <row r="195" spans="1:2" x14ac:dyDescent="0.25">
      <c r="A195">
        <v>5009400</v>
      </c>
      <c r="B195" t="s">
        <v>293</v>
      </c>
    </row>
    <row r="196" spans="1:2" x14ac:dyDescent="0.25">
      <c r="A196">
        <v>5013211</v>
      </c>
      <c r="B196" t="s">
        <v>274</v>
      </c>
    </row>
    <row r="197" spans="1:2" x14ac:dyDescent="0.25">
      <c r="A197">
        <v>5013494</v>
      </c>
      <c r="B197" t="s">
        <v>215</v>
      </c>
    </row>
    <row r="198" spans="1:2" x14ac:dyDescent="0.25">
      <c r="A198" s="30">
        <v>5016255</v>
      </c>
      <c r="B198" s="33" t="s">
        <v>276</v>
      </c>
    </row>
    <row r="199" spans="1:2" x14ac:dyDescent="0.25">
      <c r="A199">
        <v>6005884</v>
      </c>
      <c r="B199" t="s">
        <v>213</v>
      </c>
    </row>
    <row r="200" spans="1:2" x14ac:dyDescent="0.25">
      <c r="A200">
        <v>6012448</v>
      </c>
      <c r="B200" t="s">
        <v>215</v>
      </c>
    </row>
    <row r="201" spans="1:2" x14ac:dyDescent="0.25">
      <c r="A201">
        <v>7000457</v>
      </c>
      <c r="B201" t="s">
        <v>219</v>
      </c>
    </row>
    <row r="202" spans="1:2" x14ac:dyDescent="0.25">
      <c r="A202" s="30">
        <v>7072644</v>
      </c>
      <c r="B202" t="s">
        <v>297</v>
      </c>
    </row>
    <row r="203" spans="1:2" x14ac:dyDescent="0.25">
      <c r="A203">
        <v>7076472</v>
      </c>
      <c r="B203" t="s">
        <v>272</v>
      </c>
    </row>
    <row r="204" spans="1:2" x14ac:dyDescent="0.25">
      <c r="A204">
        <v>7126387</v>
      </c>
      <c r="B204" t="s">
        <v>290</v>
      </c>
    </row>
    <row r="205" spans="1:2" x14ac:dyDescent="0.25">
      <c r="A205">
        <v>10185935</v>
      </c>
      <c r="B205" t="s">
        <v>219</v>
      </c>
    </row>
    <row r="206" spans="1:2" x14ac:dyDescent="0.25">
      <c r="A206">
        <v>11061215</v>
      </c>
      <c r="B206" t="s">
        <v>219</v>
      </c>
    </row>
    <row r="207" spans="1:2" x14ac:dyDescent="0.25">
      <c r="A207">
        <v>93008468</v>
      </c>
      <c r="B207" t="s">
        <v>276</v>
      </c>
    </row>
    <row r="208" spans="1:2" x14ac:dyDescent="0.25">
      <c r="A208">
        <v>93016155</v>
      </c>
      <c r="B208" t="s">
        <v>272</v>
      </c>
    </row>
    <row r="209" spans="1:2" x14ac:dyDescent="0.25">
      <c r="A209">
        <v>93016241</v>
      </c>
      <c r="B209" t="s">
        <v>219</v>
      </c>
    </row>
    <row r="210" spans="1:2" x14ac:dyDescent="0.25">
      <c r="A210">
        <v>93018845</v>
      </c>
      <c r="B210" t="s">
        <v>271</v>
      </c>
    </row>
    <row r="211" spans="1:2" x14ac:dyDescent="0.25">
      <c r="A211">
        <v>94003884</v>
      </c>
      <c r="B211" t="s">
        <v>272</v>
      </c>
    </row>
    <row r="212" spans="1:2" x14ac:dyDescent="0.25">
      <c r="A212">
        <v>94003919</v>
      </c>
      <c r="B212" t="s">
        <v>271</v>
      </c>
    </row>
    <row r="213" spans="1:2" x14ac:dyDescent="0.25">
      <c r="A213">
        <v>94006009</v>
      </c>
      <c r="B213" t="s">
        <v>298</v>
      </c>
    </row>
    <row r="214" spans="1:2" x14ac:dyDescent="0.25">
      <c r="A214">
        <v>94014126</v>
      </c>
      <c r="B214" t="s">
        <v>291</v>
      </c>
    </row>
    <row r="215" spans="1:2" x14ac:dyDescent="0.25">
      <c r="A215">
        <v>94900361</v>
      </c>
      <c r="B215" t="s">
        <v>215</v>
      </c>
    </row>
    <row r="216" spans="1:2" x14ac:dyDescent="0.25">
      <c r="A216">
        <v>94901890</v>
      </c>
      <c r="B216" s="31" t="s">
        <v>299</v>
      </c>
    </row>
    <row r="217" spans="1:2" x14ac:dyDescent="0.25">
      <c r="A217">
        <v>95001046</v>
      </c>
      <c r="B217" t="s">
        <v>290</v>
      </c>
    </row>
    <row r="218" spans="1:2" x14ac:dyDescent="0.25">
      <c r="A218">
        <v>95003255</v>
      </c>
      <c r="B218" t="s">
        <v>271</v>
      </c>
    </row>
    <row r="219" spans="1:2" x14ac:dyDescent="0.25">
      <c r="A219">
        <v>95003777</v>
      </c>
      <c r="B219" t="s">
        <v>300</v>
      </c>
    </row>
    <row r="220" spans="1:2" x14ac:dyDescent="0.25">
      <c r="A220">
        <v>95007023</v>
      </c>
      <c r="B220" t="s">
        <v>219</v>
      </c>
    </row>
    <row r="221" spans="1:2" x14ac:dyDescent="0.25">
      <c r="A221">
        <v>95900316</v>
      </c>
      <c r="B221" t="s">
        <v>301</v>
      </c>
    </row>
    <row r="222" spans="1:2" x14ac:dyDescent="0.25">
      <c r="A222">
        <v>96004031</v>
      </c>
      <c r="B222" t="s">
        <v>291</v>
      </c>
    </row>
    <row r="223" spans="1:2" x14ac:dyDescent="0.25">
      <c r="A223">
        <v>96900455</v>
      </c>
      <c r="B223" t="s">
        <v>219</v>
      </c>
    </row>
    <row r="224" spans="1:2" x14ac:dyDescent="0.25">
      <c r="A224">
        <v>97004458</v>
      </c>
      <c r="B224" t="s">
        <v>299</v>
      </c>
    </row>
    <row r="225" spans="1:2" x14ac:dyDescent="0.25">
      <c r="A225">
        <v>97009212</v>
      </c>
      <c r="B225" t="s">
        <v>272</v>
      </c>
    </row>
    <row r="226" spans="1:2" x14ac:dyDescent="0.25">
      <c r="A226">
        <v>98006038</v>
      </c>
      <c r="B226" t="s">
        <v>219</v>
      </c>
    </row>
    <row r="227" spans="1:2" x14ac:dyDescent="0.25">
      <c r="A227">
        <v>98009041</v>
      </c>
      <c r="B227" t="s">
        <v>302</v>
      </c>
    </row>
    <row r="228" spans="1:2" x14ac:dyDescent="0.25">
      <c r="A228">
        <v>99000714</v>
      </c>
      <c r="B228" t="s">
        <v>271</v>
      </c>
    </row>
    <row r="229" spans="1:2" x14ac:dyDescent="0.25">
      <c r="A229">
        <v>99002655</v>
      </c>
      <c r="B229" t="s">
        <v>267</v>
      </c>
    </row>
    <row r="230" spans="1:2" x14ac:dyDescent="0.25">
      <c r="A230">
        <v>99007116</v>
      </c>
      <c r="B230" t="s">
        <v>277</v>
      </c>
    </row>
    <row r="231" spans="1:2" x14ac:dyDescent="0.25">
      <c r="A231">
        <v>99901293</v>
      </c>
      <c r="B231" t="s">
        <v>303</v>
      </c>
    </row>
    <row r="232" spans="1:2" x14ac:dyDescent="0.25">
      <c r="A232">
        <v>99901604</v>
      </c>
      <c r="B232" t="s">
        <v>215</v>
      </c>
    </row>
    <row r="234" spans="1:2" x14ac:dyDescent="0.25">
      <c r="A234" s="11" t="s">
        <v>304</v>
      </c>
    </row>
    <row r="235" spans="1:2" x14ac:dyDescent="0.25">
      <c r="A235">
        <v>4289</v>
      </c>
      <c r="B235" t="s">
        <v>291</v>
      </c>
    </row>
    <row r="236" spans="1:2" x14ac:dyDescent="0.25">
      <c r="A236">
        <v>500245</v>
      </c>
      <c r="B236" t="s">
        <v>299</v>
      </c>
    </row>
    <row r="237" spans="1:2" x14ac:dyDescent="0.25">
      <c r="A237">
        <v>2002573</v>
      </c>
      <c r="B237" t="s">
        <v>276</v>
      </c>
    </row>
    <row r="238" spans="1:2" x14ac:dyDescent="0.25">
      <c r="A238">
        <v>2003539</v>
      </c>
      <c r="B238" t="s">
        <v>305</v>
      </c>
    </row>
    <row r="239" spans="1:2" x14ac:dyDescent="0.25">
      <c r="A239">
        <v>2003649</v>
      </c>
      <c r="B239" t="s">
        <v>271</v>
      </c>
    </row>
    <row r="240" spans="1:2" x14ac:dyDescent="0.25">
      <c r="A240">
        <v>2005572</v>
      </c>
      <c r="B240" t="s">
        <v>291</v>
      </c>
    </row>
    <row r="241" spans="1:2" x14ac:dyDescent="0.25">
      <c r="A241">
        <v>2013117</v>
      </c>
      <c r="B241" t="s">
        <v>219</v>
      </c>
    </row>
    <row r="242" spans="1:2" x14ac:dyDescent="0.25">
      <c r="A242">
        <v>3008204</v>
      </c>
      <c r="B242" t="s">
        <v>276</v>
      </c>
    </row>
    <row r="243" spans="1:2" x14ac:dyDescent="0.25">
      <c r="A243">
        <v>3009633</v>
      </c>
      <c r="B243" t="s">
        <v>271</v>
      </c>
    </row>
    <row r="244" spans="1:2" x14ac:dyDescent="0.25">
      <c r="A244">
        <v>3010583</v>
      </c>
      <c r="B244" t="s">
        <v>219</v>
      </c>
    </row>
    <row r="245" spans="1:2" x14ac:dyDescent="0.25">
      <c r="A245">
        <v>3011892</v>
      </c>
      <c r="B245" t="s">
        <v>219</v>
      </c>
    </row>
    <row r="246" spans="1:2" x14ac:dyDescent="0.25">
      <c r="A246">
        <v>4001382</v>
      </c>
      <c r="B246" t="s">
        <v>267</v>
      </c>
    </row>
    <row r="247" spans="1:2" x14ac:dyDescent="0.25">
      <c r="A247" s="30">
        <v>5013714</v>
      </c>
      <c r="B247" s="33" t="s">
        <v>267</v>
      </c>
    </row>
    <row r="248" spans="1:2" x14ac:dyDescent="0.25">
      <c r="A248">
        <v>5018675</v>
      </c>
      <c r="B248" t="s">
        <v>219</v>
      </c>
    </row>
    <row r="249" spans="1:2" x14ac:dyDescent="0.25">
      <c r="A249">
        <v>6000832</v>
      </c>
      <c r="B249" t="s">
        <v>305</v>
      </c>
    </row>
    <row r="250" spans="1:2" x14ac:dyDescent="0.25">
      <c r="A250">
        <v>6050168</v>
      </c>
      <c r="B250" t="s">
        <v>219</v>
      </c>
    </row>
    <row r="251" spans="1:2" x14ac:dyDescent="0.25">
      <c r="A251">
        <v>6062742</v>
      </c>
      <c r="B251" t="s">
        <v>271</v>
      </c>
    </row>
    <row r="252" spans="1:2" x14ac:dyDescent="0.25">
      <c r="A252">
        <v>7003242</v>
      </c>
      <c r="B252" t="s">
        <v>276</v>
      </c>
    </row>
    <row r="253" spans="1:2" x14ac:dyDescent="0.25">
      <c r="A253">
        <v>8016252</v>
      </c>
      <c r="B253" t="s">
        <v>306</v>
      </c>
    </row>
    <row r="254" spans="1:2" x14ac:dyDescent="0.25">
      <c r="A254">
        <v>12022536</v>
      </c>
      <c r="B254" t="s">
        <v>307</v>
      </c>
    </row>
    <row r="255" spans="1:2" x14ac:dyDescent="0.25">
      <c r="A255">
        <v>13020792</v>
      </c>
      <c r="B255" t="s">
        <v>267</v>
      </c>
    </row>
    <row r="256" spans="1:2" x14ac:dyDescent="0.25">
      <c r="A256">
        <v>97005797</v>
      </c>
      <c r="B256" t="s">
        <v>219</v>
      </c>
    </row>
    <row r="257" spans="1:2" x14ac:dyDescent="0.25">
      <c r="A257">
        <v>99000345</v>
      </c>
      <c r="B257" t="s">
        <v>290</v>
      </c>
    </row>
    <row r="259" spans="1:2" x14ac:dyDescent="0.25">
      <c r="A259" s="11" t="s">
        <v>308</v>
      </c>
    </row>
    <row r="260" spans="1:2" x14ac:dyDescent="0.25">
      <c r="A260">
        <v>5281</v>
      </c>
      <c r="B260" s="33" t="s">
        <v>290</v>
      </c>
    </row>
    <row r="261" spans="1:2" x14ac:dyDescent="0.25">
      <c r="A261">
        <v>200085</v>
      </c>
      <c r="B261" s="33" t="s">
        <v>219</v>
      </c>
    </row>
    <row r="262" spans="1:2" x14ac:dyDescent="0.25">
      <c r="A262">
        <v>200149</v>
      </c>
      <c r="B262" s="33" t="s">
        <v>276</v>
      </c>
    </row>
    <row r="263" spans="1:2" x14ac:dyDescent="0.25">
      <c r="A263">
        <v>500129</v>
      </c>
      <c r="B263" s="33" t="s">
        <v>310</v>
      </c>
    </row>
    <row r="264" spans="1:2" x14ac:dyDescent="0.25">
      <c r="A264">
        <v>1002033</v>
      </c>
      <c r="B264" s="33" t="s">
        <v>276</v>
      </c>
    </row>
    <row r="265" spans="1:2" x14ac:dyDescent="0.25">
      <c r="A265">
        <v>1002241</v>
      </c>
      <c r="B265" s="33" t="s">
        <v>300</v>
      </c>
    </row>
    <row r="266" spans="1:2" x14ac:dyDescent="0.25">
      <c r="A266">
        <v>1003457</v>
      </c>
      <c r="B266" s="33" t="s">
        <v>290</v>
      </c>
    </row>
    <row r="267" spans="1:2" x14ac:dyDescent="0.25">
      <c r="A267">
        <v>1006310</v>
      </c>
      <c r="B267" s="33" t="s">
        <v>307</v>
      </c>
    </row>
    <row r="268" spans="1:2" x14ac:dyDescent="0.25">
      <c r="A268">
        <v>1007842</v>
      </c>
      <c r="B268" s="33" t="s">
        <v>278</v>
      </c>
    </row>
    <row r="269" spans="1:2" x14ac:dyDescent="0.25">
      <c r="A269">
        <v>2005223</v>
      </c>
      <c r="B269" s="33" t="s">
        <v>271</v>
      </c>
    </row>
    <row r="270" spans="1:2" x14ac:dyDescent="0.25">
      <c r="A270">
        <v>2006107</v>
      </c>
      <c r="B270" s="33" t="s">
        <v>271</v>
      </c>
    </row>
    <row r="271" spans="1:2" x14ac:dyDescent="0.25">
      <c r="A271">
        <v>2008127</v>
      </c>
      <c r="B271" s="33" t="s">
        <v>267</v>
      </c>
    </row>
    <row r="272" spans="1:2" x14ac:dyDescent="0.25">
      <c r="A272">
        <v>2010754</v>
      </c>
      <c r="B272" s="33" t="s">
        <v>219</v>
      </c>
    </row>
    <row r="273" spans="1:2" x14ac:dyDescent="0.25">
      <c r="A273">
        <v>2012014</v>
      </c>
      <c r="B273" s="33" t="s">
        <v>311</v>
      </c>
    </row>
    <row r="274" spans="1:2" x14ac:dyDescent="0.25">
      <c r="A274">
        <v>3000152</v>
      </c>
      <c r="B274" s="33" t="s">
        <v>219</v>
      </c>
    </row>
    <row r="275" spans="1:2" x14ac:dyDescent="0.25">
      <c r="A275">
        <v>3014566</v>
      </c>
      <c r="B275" s="33" t="s">
        <v>307</v>
      </c>
    </row>
    <row r="276" spans="1:2" x14ac:dyDescent="0.25">
      <c r="A276">
        <v>3015058</v>
      </c>
      <c r="B276" s="33" t="s">
        <v>312</v>
      </c>
    </row>
    <row r="277" spans="1:2" x14ac:dyDescent="0.25">
      <c r="A277">
        <v>3017084</v>
      </c>
      <c r="B277" s="33" t="s">
        <v>219</v>
      </c>
    </row>
    <row r="278" spans="1:2" x14ac:dyDescent="0.25">
      <c r="A278">
        <v>3019249</v>
      </c>
      <c r="B278" s="33" t="s">
        <v>312</v>
      </c>
    </row>
    <row r="279" spans="1:2" x14ac:dyDescent="0.25">
      <c r="A279">
        <v>4000996</v>
      </c>
      <c r="B279" s="33" t="s">
        <v>313</v>
      </c>
    </row>
    <row r="280" spans="1:2" x14ac:dyDescent="0.25">
      <c r="A280">
        <v>4003768</v>
      </c>
      <c r="B280" s="33" t="s">
        <v>314</v>
      </c>
    </row>
    <row r="281" spans="1:2" x14ac:dyDescent="0.25">
      <c r="A281">
        <v>4006540</v>
      </c>
      <c r="B281" s="33" t="s">
        <v>219</v>
      </c>
    </row>
    <row r="282" spans="1:2" x14ac:dyDescent="0.25">
      <c r="A282">
        <v>4007054</v>
      </c>
      <c r="B282" s="33" t="s">
        <v>312</v>
      </c>
    </row>
    <row r="283" spans="1:2" x14ac:dyDescent="0.25">
      <c r="A283">
        <v>4009308</v>
      </c>
      <c r="B283" s="33" t="s">
        <v>307</v>
      </c>
    </row>
    <row r="284" spans="1:2" x14ac:dyDescent="0.25">
      <c r="A284">
        <v>4011002</v>
      </c>
      <c r="B284" s="33" t="s">
        <v>312</v>
      </c>
    </row>
    <row r="285" spans="1:2" x14ac:dyDescent="0.25">
      <c r="A285">
        <v>4900268</v>
      </c>
      <c r="B285" s="33" t="s">
        <v>290</v>
      </c>
    </row>
    <row r="286" spans="1:2" x14ac:dyDescent="0.25">
      <c r="A286">
        <v>5001097</v>
      </c>
      <c r="B286" s="33" t="s">
        <v>307</v>
      </c>
    </row>
    <row r="287" spans="1:2" x14ac:dyDescent="0.25">
      <c r="A287">
        <v>5001098</v>
      </c>
      <c r="B287" s="33" t="s">
        <v>307</v>
      </c>
    </row>
    <row r="288" spans="1:2" x14ac:dyDescent="0.25">
      <c r="A288">
        <v>5005508</v>
      </c>
      <c r="B288" s="33" t="s">
        <v>279</v>
      </c>
    </row>
    <row r="289" spans="1:2" x14ac:dyDescent="0.25">
      <c r="A289">
        <v>5005517</v>
      </c>
      <c r="B289" s="33" t="s">
        <v>279</v>
      </c>
    </row>
    <row r="290" spans="1:2" x14ac:dyDescent="0.25">
      <c r="A290">
        <v>5005523</v>
      </c>
      <c r="B290" s="33" t="s">
        <v>279</v>
      </c>
    </row>
    <row r="291" spans="1:2" x14ac:dyDescent="0.25">
      <c r="A291">
        <v>5005557</v>
      </c>
      <c r="B291" s="33" t="s">
        <v>279</v>
      </c>
    </row>
    <row r="292" spans="1:2" x14ac:dyDescent="0.25">
      <c r="A292">
        <v>5006152</v>
      </c>
      <c r="B292" s="33" t="s">
        <v>267</v>
      </c>
    </row>
    <row r="293" spans="1:2" x14ac:dyDescent="0.25">
      <c r="A293">
        <v>5006717</v>
      </c>
      <c r="B293" s="33" t="s">
        <v>279</v>
      </c>
    </row>
    <row r="294" spans="1:2" x14ac:dyDescent="0.25">
      <c r="A294">
        <v>5006719</v>
      </c>
      <c r="B294" s="33" t="s">
        <v>279</v>
      </c>
    </row>
    <row r="295" spans="1:2" x14ac:dyDescent="0.25">
      <c r="A295">
        <v>5006726</v>
      </c>
      <c r="B295" s="33" t="s">
        <v>279</v>
      </c>
    </row>
    <row r="296" spans="1:2" x14ac:dyDescent="0.25">
      <c r="A296">
        <v>5006732</v>
      </c>
      <c r="B296" s="33" t="s">
        <v>279</v>
      </c>
    </row>
    <row r="297" spans="1:2" x14ac:dyDescent="0.25">
      <c r="A297">
        <v>5006733</v>
      </c>
      <c r="B297" s="33" t="s">
        <v>279</v>
      </c>
    </row>
    <row r="298" spans="1:2" x14ac:dyDescent="0.25">
      <c r="A298">
        <v>5006736</v>
      </c>
      <c r="B298" s="33" t="s">
        <v>279</v>
      </c>
    </row>
    <row r="299" spans="1:2" x14ac:dyDescent="0.25">
      <c r="A299">
        <v>5006764</v>
      </c>
      <c r="B299" s="33" t="s">
        <v>279</v>
      </c>
    </row>
    <row r="300" spans="1:2" x14ac:dyDescent="0.25">
      <c r="A300">
        <v>5006917</v>
      </c>
      <c r="B300" s="33" t="s">
        <v>315</v>
      </c>
    </row>
    <row r="301" spans="1:2" x14ac:dyDescent="0.25">
      <c r="A301">
        <v>5011824</v>
      </c>
      <c r="B301" s="33" t="s">
        <v>316</v>
      </c>
    </row>
    <row r="302" spans="1:2" x14ac:dyDescent="0.25">
      <c r="A302">
        <v>5016179</v>
      </c>
      <c r="B302" s="33" t="s">
        <v>267</v>
      </c>
    </row>
    <row r="303" spans="1:2" x14ac:dyDescent="0.25">
      <c r="A303">
        <v>5018677</v>
      </c>
      <c r="B303" s="33" t="s">
        <v>219</v>
      </c>
    </row>
    <row r="304" spans="1:2" x14ac:dyDescent="0.25">
      <c r="A304">
        <v>8012361</v>
      </c>
      <c r="B304" t="s">
        <v>307</v>
      </c>
    </row>
    <row r="305" spans="1:2" x14ac:dyDescent="0.25">
      <c r="A305">
        <v>7079011</v>
      </c>
      <c r="B305" s="33" t="s">
        <v>290</v>
      </c>
    </row>
    <row r="306" spans="1:2" x14ac:dyDescent="0.25">
      <c r="A306">
        <v>8055349</v>
      </c>
      <c r="B306" t="s">
        <v>267</v>
      </c>
    </row>
    <row r="307" spans="1:2" x14ac:dyDescent="0.25">
      <c r="A307">
        <v>8135416</v>
      </c>
      <c r="B307" s="33" t="s">
        <v>267</v>
      </c>
    </row>
    <row r="308" spans="1:2" x14ac:dyDescent="0.25">
      <c r="A308">
        <v>93018945</v>
      </c>
      <c r="B308" s="33" t="s">
        <v>317</v>
      </c>
    </row>
    <row r="309" spans="1:2" x14ac:dyDescent="0.25">
      <c r="A309">
        <v>94009028</v>
      </c>
      <c r="B309" s="33" t="s">
        <v>267</v>
      </c>
    </row>
    <row r="310" spans="1:2" x14ac:dyDescent="0.25">
      <c r="A310">
        <v>95005907</v>
      </c>
      <c r="B310" s="33" t="s">
        <v>219</v>
      </c>
    </row>
    <row r="311" spans="1:2" x14ac:dyDescent="0.25">
      <c r="A311">
        <v>95900164</v>
      </c>
      <c r="B311" s="33" t="s">
        <v>267</v>
      </c>
    </row>
    <row r="312" spans="1:2" x14ac:dyDescent="0.25">
      <c r="A312">
        <v>96015811</v>
      </c>
      <c r="B312" s="33" t="s">
        <v>267</v>
      </c>
    </row>
    <row r="313" spans="1:2" x14ac:dyDescent="0.25">
      <c r="A313">
        <v>97001240</v>
      </c>
      <c r="B313" t="s">
        <v>318</v>
      </c>
    </row>
    <row r="314" spans="1:2" x14ac:dyDescent="0.25">
      <c r="A314">
        <v>97005366</v>
      </c>
      <c r="B314" s="33" t="s">
        <v>307</v>
      </c>
    </row>
    <row r="315" spans="1:2" x14ac:dyDescent="0.25">
      <c r="A315">
        <v>98000595</v>
      </c>
      <c r="B315" s="33" t="s">
        <v>307</v>
      </c>
    </row>
    <row r="316" spans="1:2" x14ac:dyDescent="0.25">
      <c r="A316">
        <v>98002692</v>
      </c>
      <c r="B316" s="33" t="s">
        <v>271</v>
      </c>
    </row>
    <row r="317" spans="1:2" x14ac:dyDescent="0.25">
      <c r="A317">
        <v>99001815</v>
      </c>
      <c r="B317" s="33" t="s">
        <v>307</v>
      </c>
    </row>
    <row r="319" spans="1:2" x14ac:dyDescent="0.25">
      <c r="A319" s="11" t="s">
        <v>321</v>
      </c>
    </row>
    <row r="320" spans="1:2" x14ac:dyDescent="0.25">
      <c r="A320" s="30">
        <v>5006592</v>
      </c>
      <c r="B320" t="s">
        <v>276</v>
      </c>
    </row>
    <row r="321" spans="1:2" x14ac:dyDescent="0.25">
      <c r="A321" s="30">
        <v>5007274</v>
      </c>
      <c r="B321" t="s">
        <v>267</v>
      </c>
    </row>
    <row r="322" spans="1:2" x14ac:dyDescent="0.25">
      <c r="A322" s="30">
        <v>5015851</v>
      </c>
      <c r="B322" t="s">
        <v>279</v>
      </c>
    </row>
    <row r="323" spans="1:2" x14ac:dyDescent="0.25">
      <c r="A323" s="30">
        <v>6015647</v>
      </c>
      <c r="B323" t="s">
        <v>276</v>
      </c>
    </row>
    <row r="324" spans="1:2" x14ac:dyDescent="0.25">
      <c r="A324">
        <v>6050794</v>
      </c>
      <c r="B324" t="s">
        <v>322</v>
      </c>
    </row>
    <row r="325" spans="1:2" x14ac:dyDescent="0.25">
      <c r="A325" s="30">
        <v>6056633</v>
      </c>
      <c r="B325" t="s">
        <v>276</v>
      </c>
    </row>
    <row r="326" spans="1:2" x14ac:dyDescent="0.25">
      <c r="A326" s="30">
        <v>6058484</v>
      </c>
      <c r="B326" t="s">
        <v>279</v>
      </c>
    </row>
    <row r="327" spans="1:2" x14ac:dyDescent="0.25">
      <c r="A327" s="30">
        <v>7086224</v>
      </c>
      <c r="B327" t="s">
        <v>219</v>
      </c>
    </row>
    <row r="328" spans="1:2" x14ac:dyDescent="0.25">
      <c r="A328">
        <v>8007013</v>
      </c>
      <c r="B328" t="s">
        <v>271</v>
      </c>
    </row>
    <row r="329" spans="1:2" x14ac:dyDescent="0.25">
      <c r="A329">
        <v>8040959</v>
      </c>
      <c r="B329" t="s">
        <v>307</v>
      </c>
    </row>
    <row r="330" spans="1:2" x14ac:dyDescent="0.25">
      <c r="A330">
        <v>8051516</v>
      </c>
      <c r="B330" t="s">
        <v>276</v>
      </c>
    </row>
    <row r="331" spans="1:2" x14ac:dyDescent="0.25">
      <c r="A331">
        <v>8060785</v>
      </c>
      <c r="B331" t="s">
        <v>267</v>
      </c>
    </row>
    <row r="332" spans="1:2" x14ac:dyDescent="0.25">
      <c r="A332">
        <v>8107048</v>
      </c>
      <c r="B332" t="s">
        <v>219</v>
      </c>
    </row>
    <row r="333" spans="1:2" x14ac:dyDescent="0.25">
      <c r="A333">
        <v>8119197</v>
      </c>
      <c r="B333" t="s">
        <v>219</v>
      </c>
    </row>
    <row r="334" spans="1:2" x14ac:dyDescent="0.25">
      <c r="A334">
        <v>8124044</v>
      </c>
      <c r="B334" t="s">
        <v>307</v>
      </c>
    </row>
    <row r="335" spans="1:2" x14ac:dyDescent="0.25">
      <c r="A335">
        <v>8142949</v>
      </c>
      <c r="B335" t="s">
        <v>219</v>
      </c>
    </row>
    <row r="336" spans="1:2" x14ac:dyDescent="0.25">
      <c r="A336">
        <v>9023306</v>
      </c>
      <c r="B336" t="s">
        <v>307</v>
      </c>
    </row>
    <row r="337" spans="1:2" x14ac:dyDescent="0.25">
      <c r="A337">
        <v>9030615</v>
      </c>
      <c r="B337" t="s">
        <v>307</v>
      </c>
    </row>
    <row r="338" spans="1:2" x14ac:dyDescent="0.25">
      <c r="A338">
        <v>9034464</v>
      </c>
      <c r="B338" t="s">
        <v>323</v>
      </c>
    </row>
    <row r="339" spans="1:2" x14ac:dyDescent="0.25">
      <c r="A339">
        <v>9040167</v>
      </c>
      <c r="B339" t="s">
        <v>279</v>
      </c>
    </row>
    <row r="340" spans="1:2" x14ac:dyDescent="0.25">
      <c r="A340">
        <v>9054567</v>
      </c>
      <c r="B340" t="s">
        <v>219</v>
      </c>
    </row>
    <row r="341" spans="1:2" x14ac:dyDescent="0.25">
      <c r="A341">
        <v>9083682</v>
      </c>
      <c r="B341" t="s">
        <v>219</v>
      </c>
    </row>
    <row r="342" spans="1:2" x14ac:dyDescent="0.25">
      <c r="A342">
        <v>9102044</v>
      </c>
      <c r="B342" t="s">
        <v>219</v>
      </c>
    </row>
    <row r="343" spans="1:2" x14ac:dyDescent="0.25">
      <c r="A343">
        <v>9119854</v>
      </c>
      <c r="B343" t="s">
        <v>219</v>
      </c>
    </row>
    <row r="344" spans="1:2" x14ac:dyDescent="0.25">
      <c r="A344">
        <v>9125126</v>
      </c>
      <c r="B344" t="s">
        <v>219</v>
      </c>
    </row>
    <row r="345" spans="1:2" x14ac:dyDescent="0.25">
      <c r="A345" s="30">
        <v>9174811</v>
      </c>
      <c r="B345" t="s">
        <v>219</v>
      </c>
    </row>
    <row r="346" spans="1:2" x14ac:dyDescent="0.25">
      <c r="A346" s="30">
        <v>10002875</v>
      </c>
      <c r="B346" t="s">
        <v>219</v>
      </c>
    </row>
    <row r="347" spans="1:2" x14ac:dyDescent="0.25">
      <c r="A347">
        <v>10023080</v>
      </c>
      <c r="B347" t="s">
        <v>219</v>
      </c>
    </row>
    <row r="348" spans="1:2" x14ac:dyDescent="0.25">
      <c r="A348" s="30">
        <v>10025212</v>
      </c>
      <c r="B348" t="s">
        <v>219</v>
      </c>
    </row>
    <row r="349" spans="1:2" x14ac:dyDescent="0.25">
      <c r="A349">
        <v>10069407</v>
      </c>
      <c r="B349" t="s">
        <v>219</v>
      </c>
    </row>
    <row r="350" spans="1:2" x14ac:dyDescent="0.25">
      <c r="A350">
        <v>10071135</v>
      </c>
      <c r="B350" t="s">
        <v>271</v>
      </c>
    </row>
    <row r="351" spans="1:2" x14ac:dyDescent="0.25">
      <c r="A351">
        <v>10083649</v>
      </c>
      <c r="B351" t="s">
        <v>307</v>
      </c>
    </row>
    <row r="352" spans="1:2" x14ac:dyDescent="0.25">
      <c r="A352">
        <v>10102021</v>
      </c>
      <c r="B352" t="s">
        <v>307</v>
      </c>
    </row>
    <row r="353" spans="1:2" x14ac:dyDescent="0.25">
      <c r="A353">
        <v>10123729</v>
      </c>
      <c r="B353" t="s">
        <v>219</v>
      </c>
    </row>
    <row r="354" spans="1:2" x14ac:dyDescent="0.25">
      <c r="A354">
        <v>10137498</v>
      </c>
      <c r="B354" t="s">
        <v>307</v>
      </c>
    </row>
    <row r="355" spans="1:2" x14ac:dyDescent="0.25">
      <c r="A355">
        <v>10144736</v>
      </c>
      <c r="B355" t="s">
        <v>219</v>
      </c>
    </row>
    <row r="356" spans="1:2" x14ac:dyDescent="0.25">
      <c r="A356" s="30">
        <v>10157275</v>
      </c>
      <c r="B356" t="s">
        <v>307</v>
      </c>
    </row>
    <row r="357" spans="1:2" x14ac:dyDescent="0.25">
      <c r="A357">
        <v>10190869</v>
      </c>
      <c r="B357" t="s">
        <v>324</v>
      </c>
    </row>
    <row r="358" spans="1:2" x14ac:dyDescent="0.25">
      <c r="A358">
        <v>11008417</v>
      </c>
      <c r="B358" t="s">
        <v>219</v>
      </c>
    </row>
    <row r="359" spans="1:2" x14ac:dyDescent="0.25">
      <c r="A359">
        <v>11011791</v>
      </c>
      <c r="B359" t="s">
        <v>276</v>
      </c>
    </row>
    <row r="360" spans="1:2" x14ac:dyDescent="0.25">
      <c r="A360">
        <v>11043926</v>
      </c>
      <c r="B360" t="s">
        <v>276</v>
      </c>
    </row>
    <row r="361" spans="1:2" x14ac:dyDescent="0.25">
      <c r="A361">
        <v>11049060</v>
      </c>
      <c r="B361" t="s">
        <v>325</v>
      </c>
    </row>
    <row r="362" spans="1:2" x14ac:dyDescent="0.25">
      <c r="A362">
        <v>11058012</v>
      </c>
      <c r="B362" t="s">
        <v>307</v>
      </c>
    </row>
    <row r="363" spans="1:2" x14ac:dyDescent="0.25">
      <c r="A363">
        <v>11082290</v>
      </c>
      <c r="B363" t="s">
        <v>276</v>
      </c>
    </row>
    <row r="364" spans="1:2" x14ac:dyDescent="0.25">
      <c r="A364">
        <v>11096431</v>
      </c>
      <c r="B364" t="s">
        <v>326</v>
      </c>
    </row>
    <row r="365" spans="1:2" x14ac:dyDescent="0.25">
      <c r="A365">
        <v>11105672</v>
      </c>
      <c r="B365" t="s">
        <v>219</v>
      </c>
    </row>
    <row r="366" spans="1:2" x14ac:dyDescent="0.25">
      <c r="A366" s="30">
        <v>11130494</v>
      </c>
      <c r="B366" t="s">
        <v>219</v>
      </c>
    </row>
    <row r="367" spans="1:2" x14ac:dyDescent="0.25">
      <c r="A367">
        <v>11136262</v>
      </c>
      <c r="B367" t="s">
        <v>307</v>
      </c>
    </row>
    <row r="368" spans="1:2" x14ac:dyDescent="0.25">
      <c r="A368">
        <v>11156782</v>
      </c>
      <c r="B368" t="s">
        <v>219</v>
      </c>
    </row>
    <row r="369" spans="1:2" x14ac:dyDescent="0.25">
      <c r="A369">
        <v>11178455</v>
      </c>
      <c r="B369" t="s">
        <v>219</v>
      </c>
    </row>
    <row r="370" spans="1:2" x14ac:dyDescent="0.25">
      <c r="A370">
        <v>11179526</v>
      </c>
      <c r="B370" t="s">
        <v>219</v>
      </c>
    </row>
    <row r="371" spans="1:2" x14ac:dyDescent="0.25">
      <c r="A371" s="30">
        <v>11187511</v>
      </c>
      <c r="B371" t="s">
        <v>307</v>
      </c>
    </row>
    <row r="372" spans="1:2" x14ac:dyDescent="0.25">
      <c r="A372">
        <v>11186565</v>
      </c>
      <c r="B372" t="s">
        <v>219</v>
      </c>
    </row>
    <row r="373" spans="1:2" x14ac:dyDescent="0.25">
      <c r="A373">
        <v>11223290</v>
      </c>
      <c r="B373" t="s">
        <v>267</v>
      </c>
    </row>
    <row r="374" spans="1:2" x14ac:dyDescent="0.25">
      <c r="A374">
        <v>11228365</v>
      </c>
      <c r="B374" t="s">
        <v>219</v>
      </c>
    </row>
    <row r="375" spans="1:2" x14ac:dyDescent="0.25">
      <c r="A375">
        <v>11242475</v>
      </c>
      <c r="B375" t="s">
        <v>271</v>
      </c>
    </row>
    <row r="376" spans="1:2" x14ac:dyDescent="0.25">
      <c r="A376" s="30">
        <v>12006392</v>
      </c>
      <c r="B376" t="s">
        <v>271</v>
      </c>
    </row>
    <row r="377" spans="1:2" x14ac:dyDescent="0.25">
      <c r="A377">
        <v>12020246</v>
      </c>
      <c r="B377" t="s">
        <v>307</v>
      </c>
    </row>
    <row r="378" spans="1:2" x14ac:dyDescent="0.25">
      <c r="A378">
        <v>12035138</v>
      </c>
      <c r="B378" t="s">
        <v>307</v>
      </c>
    </row>
    <row r="379" spans="1:2" x14ac:dyDescent="0.25">
      <c r="A379" s="30">
        <v>12111578</v>
      </c>
      <c r="B379" t="s">
        <v>307</v>
      </c>
    </row>
    <row r="380" spans="1:2" x14ac:dyDescent="0.25">
      <c r="A380" s="30">
        <v>12133434</v>
      </c>
      <c r="B380" t="s">
        <v>307</v>
      </c>
    </row>
    <row r="381" spans="1:2" x14ac:dyDescent="0.25">
      <c r="A381">
        <v>12164268</v>
      </c>
      <c r="B381" t="s">
        <v>328</v>
      </c>
    </row>
    <row r="382" spans="1:2" x14ac:dyDescent="0.25">
      <c r="A382">
        <v>12164269</v>
      </c>
      <c r="B382" t="s">
        <v>279</v>
      </c>
    </row>
    <row r="383" spans="1:2" x14ac:dyDescent="0.25">
      <c r="A383">
        <v>12168562</v>
      </c>
      <c r="B383" t="s">
        <v>307</v>
      </c>
    </row>
    <row r="384" spans="1:2" x14ac:dyDescent="0.25">
      <c r="A384">
        <v>12190939</v>
      </c>
      <c r="B384" t="s">
        <v>328</v>
      </c>
    </row>
    <row r="385" spans="1:2" x14ac:dyDescent="0.25">
      <c r="A385">
        <v>12311081</v>
      </c>
      <c r="B385" t="s">
        <v>219</v>
      </c>
    </row>
    <row r="386" spans="1:2" x14ac:dyDescent="0.25">
      <c r="A386">
        <v>13006749</v>
      </c>
      <c r="B386" t="s">
        <v>307</v>
      </c>
    </row>
    <row r="388" spans="1:2" x14ac:dyDescent="0.25">
      <c r="A388" s="11" t="s">
        <v>329</v>
      </c>
    </row>
    <row r="389" spans="1:2" x14ac:dyDescent="0.25">
      <c r="A389">
        <v>6012361</v>
      </c>
      <c r="B389" s="33" t="s">
        <v>279</v>
      </c>
    </row>
    <row r="390" spans="1:2" x14ac:dyDescent="0.25">
      <c r="A390">
        <v>6015793</v>
      </c>
      <c r="B390" t="s">
        <v>297</v>
      </c>
    </row>
    <row r="391" spans="1:2" x14ac:dyDescent="0.25">
      <c r="A391" s="30">
        <v>6064311</v>
      </c>
      <c r="B391" s="33" t="s">
        <v>276</v>
      </c>
    </row>
    <row r="392" spans="1:2" x14ac:dyDescent="0.25">
      <c r="A392" s="30">
        <v>6081681</v>
      </c>
      <c r="B392" s="33" t="s">
        <v>297</v>
      </c>
    </row>
    <row r="393" spans="1:2" x14ac:dyDescent="0.25">
      <c r="A393">
        <v>6043619</v>
      </c>
      <c r="B393" s="33" t="s">
        <v>307</v>
      </c>
    </row>
    <row r="394" spans="1:2" x14ac:dyDescent="0.25">
      <c r="A394">
        <v>6058367</v>
      </c>
      <c r="B394" t="s">
        <v>279</v>
      </c>
    </row>
    <row r="395" spans="1:2" x14ac:dyDescent="0.25">
      <c r="A395">
        <v>6058438</v>
      </c>
      <c r="B395" t="s">
        <v>279</v>
      </c>
    </row>
    <row r="396" spans="1:2" x14ac:dyDescent="0.25">
      <c r="A396">
        <v>6058443</v>
      </c>
      <c r="B396" t="s">
        <v>279</v>
      </c>
    </row>
    <row r="397" spans="1:2" x14ac:dyDescent="0.25">
      <c r="A397">
        <v>6058445</v>
      </c>
      <c r="B397" t="s">
        <v>279</v>
      </c>
    </row>
    <row r="398" spans="1:2" x14ac:dyDescent="0.25">
      <c r="A398">
        <v>6058471</v>
      </c>
      <c r="B398" t="s">
        <v>279</v>
      </c>
    </row>
    <row r="399" spans="1:2" x14ac:dyDescent="0.25">
      <c r="A399">
        <v>6058474</v>
      </c>
      <c r="B399" t="s">
        <v>279</v>
      </c>
    </row>
    <row r="400" spans="1:2" x14ac:dyDescent="0.25">
      <c r="A400">
        <v>6058477</v>
      </c>
      <c r="B400" t="s">
        <v>279</v>
      </c>
    </row>
    <row r="401" spans="1:2" x14ac:dyDescent="0.25">
      <c r="A401">
        <v>6058478</v>
      </c>
      <c r="B401" t="s">
        <v>279</v>
      </c>
    </row>
    <row r="402" spans="1:2" x14ac:dyDescent="0.25">
      <c r="A402">
        <v>6058479</v>
      </c>
      <c r="B402" t="s">
        <v>279</v>
      </c>
    </row>
    <row r="403" spans="1:2" x14ac:dyDescent="0.25">
      <c r="A403">
        <v>6058480</v>
      </c>
      <c r="B403" t="s">
        <v>279</v>
      </c>
    </row>
    <row r="404" spans="1:2" x14ac:dyDescent="0.25">
      <c r="A404">
        <v>6058485</v>
      </c>
      <c r="B404" t="s">
        <v>279</v>
      </c>
    </row>
    <row r="405" spans="1:2" x14ac:dyDescent="0.25">
      <c r="A405">
        <v>7001097</v>
      </c>
      <c r="B405" t="s">
        <v>307</v>
      </c>
    </row>
    <row r="406" spans="1:2" x14ac:dyDescent="0.25">
      <c r="A406">
        <v>7011435</v>
      </c>
      <c r="B406" s="33" t="s">
        <v>271</v>
      </c>
    </row>
    <row r="407" spans="1:2" x14ac:dyDescent="0.25">
      <c r="A407">
        <v>7045811</v>
      </c>
      <c r="B407" t="s">
        <v>297</v>
      </c>
    </row>
    <row r="408" spans="1:2" x14ac:dyDescent="0.25">
      <c r="A408">
        <v>7065854</v>
      </c>
      <c r="B408" t="s">
        <v>297</v>
      </c>
    </row>
    <row r="409" spans="1:2" x14ac:dyDescent="0.25">
      <c r="A409">
        <v>7066720</v>
      </c>
      <c r="B409" t="s">
        <v>276</v>
      </c>
    </row>
    <row r="410" spans="1:2" x14ac:dyDescent="0.25">
      <c r="A410">
        <v>7071198</v>
      </c>
      <c r="B410" t="s">
        <v>271</v>
      </c>
    </row>
    <row r="411" spans="1:2" x14ac:dyDescent="0.25">
      <c r="A411">
        <v>7101143</v>
      </c>
      <c r="B411" t="s">
        <v>307</v>
      </c>
    </row>
    <row r="412" spans="1:2" x14ac:dyDescent="0.25">
      <c r="A412">
        <v>8019333</v>
      </c>
      <c r="B412" s="33" t="s">
        <v>311</v>
      </c>
    </row>
    <row r="413" spans="1:2" x14ac:dyDescent="0.25">
      <c r="A413">
        <v>8055792</v>
      </c>
      <c r="B413" t="s">
        <v>267</v>
      </c>
    </row>
    <row r="414" spans="1:2" x14ac:dyDescent="0.25">
      <c r="A414">
        <v>8055749</v>
      </c>
      <c r="B414" t="s">
        <v>276</v>
      </c>
    </row>
    <row r="415" spans="1:2" x14ac:dyDescent="0.25">
      <c r="A415">
        <v>8058506</v>
      </c>
      <c r="B415" t="s">
        <v>267</v>
      </c>
    </row>
    <row r="416" spans="1:2" x14ac:dyDescent="0.25">
      <c r="A416" s="30">
        <v>8065877</v>
      </c>
      <c r="B416" s="33" t="s">
        <v>267</v>
      </c>
    </row>
    <row r="417" spans="1:2" x14ac:dyDescent="0.25">
      <c r="A417">
        <v>8064173</v>
      </c>
      <c r="B417" t="s">
        <v>267</v>
      </c>
    </row>
    <row r="418" spans="1:2" x14ac:dyDescent="0.25">
      <c r="A418">
        <v>8073350</v>
      </c>
      <c r="B418" t="s">
        <v>267</v>
      </c>
    </row>
    <row r="419" spans="1:2" x14ac:dyDescent="0.25">
      <c r="A419">
        <v>8073645</v>
      </c>
      <c r="B419" t="s">
        <v>267</v>
      </c>
    </row>
    <row r="420" spans="1:2" x14ac:dyDescent="0.25">
      <c r="A420" s="30">
        <v>8089666</v>
      </c>
      <c r="B420" s="33" t="s">
        <v>276</v>
      </c>
    </row>
    <row r="421" spans="1:2" x14ac:dyDescent="0.25">
      <c r="A421" s="30">
        <v>8103536</v>
      </c>
      <c r="B421" s="33" t="s">
        <v>276</v>
      </c>
    </row>
    <row r="422" spans="1:2" x14ac:dyDescent="0.25">
      <c r="A422" s="30">
        <v>8124816</v>
      </c>
      <c r="B422" s="33" t="s">
        <v>219</v>
      </c>
    </row>
    <row r="423" spans="1:2" x14ac:dyDescent="0.25">
      <c r="A423">
        <v>8141206</v>
      </c>
      <c r="B423" t="s">
        <v>307</v>
      </c>
    </row>
    <row r="424" spans="1:2" x14ac:dyDescent="0.25">
      <c r="A424">
        <v>8148370</v>
      </c>
      <c r="B424" t="s">
        <v>267</v>
      </c>
    </row>
    <row r="425" spans="1:2" x14ac:dyDescent="0.25">
      <c r="A425">
        <v>9003267</v>
      </c>
      <c r="B425" t="s">
        <v>307</v>
      </c>
    </row>
    <row r="426" spans="1:2" x14ac:dyDescent="0.25">
      <c r="A426">
        <v>9036964</v>
      </c>
      <c r="B426" t="s">
        <v>307</v>
      </c>
    </row>
    <row r="427" spans="1:2" x14ac:dyDescent="0.25">
      <c r="A427">
        <v>9090287</v>
      </c>
      <c r="B427" t="s">
        <v>267</v>
      </c>
    </row>
    <row r="428" spans="1:2" x14ac:dyDescent="0.25">
      <c r="A428">
        <v>9095148</v>
      </c>
      <c r="B428" s="33" t="s">
        <v>290</v>
      </c>
    </row>
    <row r="429" spans="1:2" x14ac:dyDescent="0.25">
      <c r="A429">
        <v>9104979</v>
      </c>
      <c r="B429" t="s">
        <v>219</v>
      </c>
    </row>
    <row r="430" spans="1:2" x14ac:dyDescent="0.25">
      <c r="A430">
        <v>9109244</v>
      </c>
      <c r="B430" t="s">
        <v>219</v>
      </c>
    </row>
    <row r="431" spans="1:2" x14ac:dyDescent="0.25">
      <c r="A431">
        <v>9130880</v>
      </c>
      <c r="B431" t="s">
        <v>219</v>
      </c>
    </row>
    <row r="432" spans="1:2" x14ac:dyDescent="0.25">
      <c r="A432">
        <v>9139514</v>
      </c>
      <c r="B432" t="s">
        <v>219</v>
      </c>
    </row>
    <row r="433" spans="1:2" x14ac:dyDescent="0.25">
      <c r="A433">
        <v>10020659</v>
      </c>
      <c r="B433" t="s">
        <v>267</v>
      </c>
    </row>
    <row r="434" spans="1:2" x14ac:dyDescent="0.25">
      <c r="A434">
        <v>10025902</v>
      </c>
      <c r="B434" t="s">
        <v>267</v>
      </c>
    </row>
    <row r="435" spans="1:2" x14ac:dyDescent="0.25">
      <c r="A435">
        <v>10027654</v>
      </c>
      <c r="B435" t="s">
        <v>219</v>
      </c>
    </row>
    <row r="436" spans="1:2" x14ac:dyDescent="0.25">
      <c r="A436">
        <v>10084485</v>
      </c>
      <c r="B436" t="s">
        <v>307</v>
      </c>
    </row>
    <row r="437" spans="1:2" x14ac:dyDescent="0.25">
      <c r="A437">
        <v>10098420</v>
      </c>
      <c r="B437" s="33" t="s">
        <v>267</v>
      </c>
    </row>
    <row r="438" spans="1:2" x14ac:dyDescent="0.25">
      <c r="A438">
        <v>10129565</v>
      </c>
      <c r="B438" t="s">
        <v>331</v>
      </c>
    </row>
    <row r="439" spans="1:2" x14ac:dyDescent="0.25">
      <c r="A439">
        <v>10146828</v>
      </c>
      <c r="B439" t="s">
        <v>219</v>
      </c>
    </row>
    <row r="440" spans="1:2" x14ac:dyDescent="0.25">
      <c r="A440">
        <v>10163776</v>
      </c>
      <c r="B440" t="s">
        <v>267</v>
      </c>
    </row>
    <row r="441" spans="1:2" x14ac:dyDescent="0.25">
      <c r="A441">
        <v>10173664</v>
      </c>
      <c r="B441" s="33" t="s">
        <v>279</v>
      </c>
    </row>
    <row r="442" spans="1:2" x14ac:dyDescent="0.25">
      <c r="A442" s="30">
        <v>11000454</v>
      </c>
      <c r="B442" s="33" t="s">
        <v>267</v>
      </c>
    </row>
    <row r="443" spans="1:2" x14ac:dyDescent="0.25">
      <c r="A443">
        <v>11034329</v>
      </c>
      <c r="B443" t="s">
        <v>219</v>
      </c>
    </row>
    <row r="444" spans="1:2" x14ac:dyDescent="0.25">
      <c r="A444">
        <v>11083498</v>
      </c>
      <c r="B444" t="s">
        <v>267</v>
      </c>
    </row>
    <row r="445" spans="1:2" x14ac:dyDescent="0.25">
      <c r="A445" s="30">
        <v>11138447</v>
      </c>
      <c r="B445" s="33" t="s">
        <v>276</v>
      </c>
    </row>
    <row r="446" spans="1:2" x14ac:dyDescent="0.25">
      <c r="A446">
        <v>11144001</v>
      </c>
      <c r="B446" t="s">
        <v>267</v>
      </c>
    </row>
    <row r="447" spans="1:2" x14ac:dyDescent="0.25">
      <c r="A447">
        <v>11187503</v>
      </c>
      <c r="B447" s="33" t="s">
        <v>219</v>
      </c>
    </row>
    <row r="448" spans="1:2" x14ac:dyDescent="0.25">
      <c r="A448">
        <v>11224315</v>
      </c>
      <c r="B448" t="s">
        <v>219</v>
      </c>
    </row>
    <row r="449" spans="1:2" x14ac:dyDescent="0.25">
      <c r="A449">
        <v>11231446</v>
      </c>
      <c r="B449" s="33" t="s">
        <v>307</v>
      </c>
    </row>
    <row r="450" spans="1:2" x14ac:dyDescent="0.25">
      <c r="A450">
        <v>11241625</v>
      </c>
      <c r="B450" t="s">
        <v>267</v>
      </c>
    </row>
    <row r="451" spans="1:2" x14ac:dyDescent="0.25">
      <c r="A451">
        <v>11243521</v>
      </c>
      <c r="B451" t="s">
        <v>307</v>
      </c>
    </row>
    <row r="452" spans="1:2" x14ac:dyDescent="0.25">
      <c r="A452">
        <v>12021531</v>
      </c>
      <c r="B452" t="s">
        <v>276</v>
      </c>
    </row>
    <row r="453" spans="1:2" x14ac:dyDescent="0.25">
      <c r="A453">
        <v>12118054</v>
      </c>
      <c r="B453" t="s">
        <v>271</v>
      </c>
    </row>
    <row r="454" spans="1:2" x14ac:dyDescent="0.25">
      <c r="A454">
        <v>12185514</v>
      </c>
      <c r="B454" t="s">
        <v>290</v>
      </c>
    </row>
    <row r="455" spans="1:2" x14ac:dyDescent="0.25">
      <c r="A455">
        <v>12188410</v>
      </c>
      <c r="B455" t="s">
        <v>328</v>
      </c>
    </row>
    <row r="456" spans="1:2" x14ac:dyDescent="0.25">
      <c r="A456" s="30">
        <v>12202633</v>
      </c>
      <c r="B456" s="33" t="s">
        <v>307</v>
      </c>
    </row>
    <row r="457" spans="1:2" x14ac:dyDescent="0.25">
      <c r="A457">
        <v>12261672</v>
      </c>
      <c r="B457" t="s">
        <v>307</v>
      </c>
    </row>
    <row r="458" spans="1:2" x14ac:dyDescent="0.25">
      <c r="A458">
        <v>12311299</v>
      </c>
      <c r="B458" t="s">
        <v>219</v>
      </c>
    </row>
    <row r="459" spans="1:2" x14ac:dyDescent="0.25">
      <c r="A459">
        <v>12325258</v>
      </c>
      <c r="B459" t="s">
        <v>271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Arbeitsmaterial Literaturfälle</vt:lpstr>
      <vt:lpstr>Fälle mit Duplikaten</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2023-06-18T16:30:55Z</dcterms:modified>
</cp:coreProperties>
</file>